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文正-2019春\C-学生处\03-毕业生工作\06-【院长特别奖】2019届考取研究生（院长特别奖）统计\002-【统计】2019届毕业生录取硕士研究生评定院长特别奖\"/>
    </mc:Choice>
  </mc:AlternateContent>
  <bookViews>
    <workbookView xWindow="0" yWindow="0" windowWidth="24000" windowHeight="9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Sheet1!$A$1:$H$266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1" i="1" l="1"/>
  <c r="C241" i="1"/>
  <c r="B241" i="1"/>
  <c r="E240" i="1"/>
  <c r="C240" i="1"/>
  <c r="B240" i="1"/>
  <c r="E239" i="1"/>
  <c r="C239" i="1"/>
  <c r="B239" i="1"/>
  <c r="E238" i="1"/>
  <c r="C238" i="1"/>
  <c r="B238" i="1"/>
  <c r="E68" i="1"/>
  <c r="E67" i="1"/>
  <c r="C67" i="1"/>
  <c r="B67" i="1"/>
  <c r="E66" i="1"/>
  <c r="C66" i="1"/>
  <c r="B66" i="1"/>
</calcChain>
</file>

<file path=xl/sharedStrings.xml><?xml version="1.0" encoding="utf-8"?>
<sst xmlns="http://schemas.openxmlformats.org/spreadsheetml/2006/main" count="1844" uniqueCount="991">
  <si>
    <t>序号</t>
    <phoneticPr fontId="2" type="noConversion"/>
  </si>
  <si>
    <t>姓名</t>
    <phoneticPr fontId="2" type="noConversion"/>
  </si>
  <si>
    <t>性别</t>
    <phoneticPr fontId="2" type="noConversion"/>
  </si>
  <si>
    <t>学号</t>
  </si>
  <si>
    <t>班级</t>
    <phoneticPr fontId="2" type="noConversion"/>
  </si>
  <si>
    <t>系科</t>
    <phoneticPr fontId="2" type="noConversion"/>
  </si>
  <si>
    <t>考取学校</t>
    <phoneticPr fontId="2" type="noConversion"/>
  </si>
  <si>
    <t>考取专业</t>
    <phoneticPr fontId="2" type="noConversion"/>
  </si>
  <si>
    <t>冯怿周</t>
  </si>
  <si>
    <t>男</t>
  </si>
  <si>
    <t>1517402042</t>
  </si>
  <si>
    <t>15广告</t>
    <phoneticPr fontId="2" type="noConversion"/>
  </si>
  <si>
    <t>文学系</t>
    <phoneticPr fontId="2" type="noConversion"/>
  </si>
  <si>
    <t>苏州大学</t>
  </si>
  <si>
    <t>戏剧与影视学</t>
    <phoneticPr fontId="2" type="noConversion"/>
  </si>
  <si>
    <t>陈朦朦</t>
  </si>
  <si>
    <t>女</t>
    <phoneticPr fontId="2" type="noConversion"/>
  </si>
  <si>
    <t>1517438015</t>
  </si>
  <si>
    <t>15汉语国际教育</t>
    <phoneticPr fontId="2" type="noConversion"/>
  </si>
  <si>
    <t>文学系</t>
    <phoneticPr fontId="2" type="noConversion"/>
  </si>
  <si>
    <t>扬州大学</t>
  </si>
  <si>
    <t>汉语国际教育</t>
  </si>
  <si>
    <t>栾嘉琪</t>
    <phoneticPr fontId="2" type="noConversion"/>
  </si>
  <si>
    <t>1517438020</t>
    <phoneticPr fontId="2" type="noConversion"/>
  </si>
  <si>
    <t>15汉语国际教育</t>
    <phoneticPr fontId="2" type="noConversion"/>
  </si>
  <si>
    <t>文学系</t>
    <phoneticPr fontId="2" type="noConversion"/>
  </si>
  <si>
    <t>英国诺丁汉大学</t>
    <phoneticPr fontId="2" type="noConversion"/>
  </si>
  <si>
    <t>教育学</t>
    <phoneticPr fontId="2" type="noConversion"/>
  </si>
  <si>
    <t>蔡旻君</t>
    <phoneticPr fontId="2" type="noConversion"/>
  </si>
  <si>
    <t>女</t>
    <phoneticPr fontId="2" type="noConversion"/>
  </si>
  <si>
    <t>1517438026</t>
  </si>
  <si>
    <t>15汉语国际教育</t>
  </si>
  <si>
    <t>比较文学与世界文学</t>
  </si>
  <si>
    <t>顾娟</t>
    <phoneticPr fontId="2" type="noConversion"/>
  </si>
  <si>
    <t>女</t>
    <phoneticPr fontId="2" type="noConversion"/>
  </si>
  <si>
    <t>1517438032</t>
  </si>
  <si>
    <t>文学系</t>
    <phoneticPr fontId="2" type="noConversion"/>
  </si>
  <si>
    <t>邹睿</t>
  </si>
  <si>
    <t>女</t>
    <phoneticPr fontId="2" type="noConversion"/>
  </si>
  <si>
    <t>1517438034</t>
  </si>
  <si>
    <t>钱欣宇</t>
    <phoneticPr fontId="2" type="noConversion"/>
  </si>
  <si>
    <t>1517438044</t>
  </si>
  <si>
    <t>文学系</t>
    <phoneticPr fontId="2" type="noConversion"/>
  </si>
  <si>
    <t>阜阳师范学院</t>
    <phoneticPr fontId="2" type="noConversion"/>
  </si>
  <si>
    <t>学科教学（语文）</t>
    <phoneticPr fontId="2" type="noConversion"/>
  </si>
  <si>
    <t>葛威</t>
  </si>
  <si>
    <t>男</t>
    <phoneticPr fontId="2" type="noConversion"/>
  </si>
  <si>
    <t>1517438045</t>
  </si>
  <si>
    <t>辽宁师范大学</t>
  </si>
  <si>
    <t>汉语言文字学</t>
  </si>
  <si>
    <t>宋亚楠</t>
  </si>
  <si>
    <t>1517438051</t>
  </si>
  <si>
    <t>澳门科技大学</t>
  </si>
  <si>
    <t>国际汉语教育</t>
    <phoneticPr fontId="2" type="noConversion"/>
  </si>
  <si>
    <t>戴茜茜</t>
  </si>
  <si>
    <t>1517438052</t>
  </si>
  <si>
    <t>袁梦</t>
  </si>
  <si>
    <t>女</t>
    <phoneticPr fontId="2" type="noConversion"/>
  </si>
  <si>
    <t>1517438053</t>
  </si>
  <si>
    <t>文学系</t>
    <phoneticPr fontId="2" type="noConversion"/>
  </si>
  <si>
    <t>温州大学</t>
  </si>
  <si>
    <t>中国语言文学</t>
    <phoneticPr fontId="2" type="noConversion"/>
  </si>
  <si>
    <t>夏千涵</t>
  </si>
  <si>
    <t>女</t>
    <phoneticPr fontId="2" type="noConversion"/>
  </si>
  <si>
    <t>1517438060</t>
  </si>
  <si>
    <t>英国伦敦大学学院</t>
    <phoneticPr fontId="2" type="noConversion"/>
  </si>
  <si>
    <t>比较教育学</t>
    <phoneticPr fontId="2" type="noConversion"/>
  </si>
  <si>
    <t>张怡然</t>
  </si>
  <si>
    <t>1517438061</t>
  </si>
  <si>
    <t>上海师范大学</t>
  </si>
  <si>
    <t>国外马克思主义研究</t>
  </si>
  <si>
    <t>雍涵朵</t>
    <phoneticPr fontId="2" type="noConversion"/>
  </si>
  <si>
    <t>1517416002</t>
  </si>
  <si>
    <t>15汉语言</t>
    <phoneticPr fontId="2" type="noConversion"/>
  </si>
  <si>
    <t>苏州大学</t>
    <phoneticPr fontId="2" type="noConversion"/>
  </si>
  <si>
    <t>中国语言文学</t>
    <phoneticPr fontId="2" type="noConversion"/>
  </si>
  <si>
    <t>陈彬洁</t>
    <phoneticPr fontId="2" type="noConversion"/>
  </si>
  <si>
    <t>1517416012</t>
  </si>
  <si>
    <t>15汉语言</t>
    <phoneticPr fontId="2" type="noConversion"/>
  </si>
  <si>
    <t>文学系</t>
    <phoneticPr fontId="2" type="noConversion"/>
  </si>
  <si>
    <t>扬州大学</t>
    <phoneticPr fontId="2" type="noConversion"/>
  </si>
  <si>
    <t>学科教学（语文）</t>
    <phoneticPr fontId="2" type="noConversion"/>
  </si>
  <si>
    <t>胡中方</t>
    <phoneticPr fontId="2" type="noConversion"/>
  </si>
  <si>
    <t>1517416015</t>
  </si>
  <si>
    <t>15汉语言</t>
  </si>
  <si>
    <t>西北政法大学</t>
    <phoneticPr fontId="2" type="noConversion"/>
  </si>
  <si>
    <t>法律（非法学）</t>
    <phoneticPr fontId="2" type="noConversion"/>
  </si>
  <si>
    <t>莫邝彦</t>
    <phoneticPr fontId="2" type="noConversion"/>
  </si>
  <si>
    <t>1517409042</t>
  </si>
  <si>
    <t>15新闻</t>
    <phoneticPr fontId="2" type="noConversion"/>
  </si>
  <si>
    <t>澳门科技大学</t>
    <phoneticPr fontId="2" type="noConversion"/>
  </si>
  <si>
    <t>传播学</t>
    <phoneticPr fontId="2" type="noConversion"/>
  </si>
  <si>
    <t>尹嘉怡</t>
    <phoneticPr fontId="2" type="noConversion"/>
  </si>
  <si>
    <t>女</t>
    <phoneticPr fontId="2" type="noConversion"/>
  </si>
  <si>
    <t>1517409060</t>
    <phoneticPr fontId="2" type="noConversion"/>
  </si>
  <si>
    <t>澳大利亚墨尔本大学</t>
    <phoneticPr fontId="2" type="noConversion"/>
  </si>
  <si>
    <t>国际新闻硕士</t>
    <phoneticPr fontId="2" type="noConversion"/>
  </si>
  <si>
    <t>虞鹏凯</t>
  </si>
  <si>
    <t>1517432011</t>
  </si>
  <si>
    <t>15档案</t>
  </si>
  <si>
    <t>社会系</t>
    <phoneticPr fontId="2" type="noConversion"/>
  </si>
  <si>
    <t>湘潭大学</t>
  </si>
  <si>
    <t>图书情报</t>
  </si>
  <si>
    <t>陈瑜</t>
    <phoneticPr fontId="2" type="noConversion"/>
  </si>
  <si>
    <t>1517432027</t>
  </si>
  <si>
    <t>社会系</t>
    <phoneticPr fontId="2" type="noConversion"/>
  </si>
  <si>
    <t>澳门科技大学</t>
    <phoneticPr fontId="2" type="noConversion"/>
  </si>
  <si>
    <t>管理</t>
    <phoneticPr fontId="2" type="noConversion"/>
  </si>
  <si>
    <t>朱维</t>
  </si>
  <si>
    <t>女</t>
  </si>
  <si>
    <t>1517422030</t>
  </si>
  <si>
    <t>15劳保</t>
  </si>
  <si>
    <t>社会系</t>
    <phoneticPr fontId="2" type="noConversion"/>
  </si>
  <si>
    <t>小学教育</t>
  </si>
  <si>
    <t>顾佳灿</t>
  </si>
  <si>
    <t>1517424002</t>
  </si>
  <si>
    <t>15心理</t>
  </si>
  <si>
    <t>应用心理</t>
  </si>
  <si>
    <t>洪芸</t>
  </si>
  <si>
    <t>1517424031</t>
  </si>
  <si>
    <t>西南大学</t>
  </si>
  <si>
    <r>
      <rPr>
        <sz val="11"/>
        <rFont val="等线"/>
        <family val="3"/>
        <charset val="134"/>
      </rPr>
      <t>张洋钦</t>
    </r>
    <phoneticPr fontId="5" type="noConversion"/>
  </si>
  <si>
    <r>
      <rPr>
        <sz val="11"/>
        <rFont val="等线"/>
        <family val="3"/>
        <charset val="134"/>
      </rPr>
      <t>男</t>
    </r>
    <phoneticPr fontId="5" type="noConversion"/>
  </si>
  <si>
    <t>1517439004</t>
  </si>
  <si>
    <r>
      <rPr>
        <sz val="11"/>
        <rFont val="等线"/>
        <family val="3"/>
        <charset val="134"/>
      </rPr>
      <t>15信管</t>
    </r>
    <phoneticPr fontId="5" type="noConversion"/>
  </si>
  <si>
    <r>
      <rPr>
        <sz val="11"/>
        <rFont val="等线"/>
        <family val="3"/>
        <charset val="134"/>
      </rPr>
      <t>南通大学</t>
    </r>
    <phoneticPr fontId="5" type="noConversion"/>
  </si>
  <si>
    <t>社会保障</t>
    <phoneticPr fontId="5" type="noConversion"/>
  </si>
  <si>
    <r>
      <rPr>
        <sz val="11"/>
        <rFont val="等线"/>
        <family val="3"/>
        <charset val="134"/>
      </rPr>
      <t>陆凤琳</t>
    </r>
    <phoneticPr fontId="5" type="noConversion"/>
  </si>
  <si>
    <r>
      <rPr>
        <sz val="11"/>
        <rFont val="等线"/>
        <family val="3"/>
        <charset val="134"/>
      </rPr>
      <t>女</t>
    </r>
    <phoneticPr fontId="5" type="noConversion"/>
  </si>
  <si>
    <t>1517439015</t>
  </si>
  <si>
    <r>
      <rPr>
        <sz val="11"/>
        <rFont val="等线"/>
        <family val="3"/>
        <charset val="134"/>
      </rPr>
      <t>15信管</t>
    </r>
    <phoneticPr fontId="5" type="noConversion"/>
  </si>
  <si>
    <r>
      <rPr>
        <sz val="11"/>
        <rFont val="等线"/>
        <family val="3"/>
        <charset val="134"/>
      </rPr>
      <t>江苏大学</t>
    </r>
    <phoneticPr fontId="5" type="noConversion"/>
  </si>
  <si>
    <r>
      <rPr>
        <sz val="11"/>
        <rFont val="等线"/>
        <family val="3"/>
        <charset val="134"/>
      </rPr>
      <t>图书情报与档案管理</t>
    </r>
    <phoneticPr fontId="5" type="noConversion"/>
  </si>
  <si>
    <r>
      <rPr>
        <sz val="11"/>
        <rFont val="等线"/>
        <family val="3"/>
        <charset val="134"/>
      </rPr>
      <t>曹雨婷</t>
    </r>
    <phoneticPr fontId="5" type="noConversion"/>
  </si>
  <si>
    <r>
      <rPr>
        <sz val="11"/>
        <rFont val="等线"/>
        <family val="3"/>
        <charset val="134"/>
      </rPr>
      <t>女</t>
    </r>
    <phoneticPr fontId="5" type="noConversion"/>
  </si>
  <si>
    <t>1517439026</t>
  </si>
  <si>
    <r>
      <rPr>
        <sz val="11"/>
        <rFont val="等线"/>
        <family val="3"/>
        <charset val="134"/>
      </rPr>
      <t>澳门科技大学</t>
    </r>
    <phoneticPr fontId="5" type="noConversion"/>
  </si>
  <si>
    <t>管理</t>
    <phoneticPr fontId="5" type="noConversion"/>
  </si>
  <si>
    <r>
      <rPr>
        <sz val="11"/>
        <rFont val="等线"/>
        <family val="3"/>
        <charset val="134"/>
      </rPr>
      <t>黄金宇</t>
    </r>
    <phoneticPr fontId="5" type="noConversion"/>
  </si>
  <si>
    <t>1517439028</t>
  </si>
  <si>
    <r>
      <rPr>
        <sz val="11"/>
        <rFont val="等线"/>
        <family val="3"/>
        <charset val="134"/>
      </rPr>
      <t>15信管</t>
    </r>
    <phoneticPr fontId="5" type="noConversion"/>
  </si>
  <si>
    <t>社会系</t>
    <phoneticPr fontId="2" type="noConversion"/>
  </si>
  <si>
    <r>
      <rPr>
        <sz val="11"/>
        <rFont val="等线"/>
        <family val="3"/>
        <charset val="134"/>
      </rPr>
      <t>苏州大学</t>
    </r>
    <phoneticPr fontId="5" type="noConversion"/>
  </si>
  <si>
    <t>学科教学（历史）</t>
    <phoneticPr fontId="5" type="noConversion"/>
  </si>
  <si>
    <r>
      <rPr>
        <sz val="11"/>
        <rFont val="等线"/>
        <family val="3"/>
        <charset val="134"/>
      </rPr>
      <t>孙帆</t>
    </r>
    <phoneticPr fontId="5" type="noConversion"/>
  </si>
  <si>
    <t>1517439030</t>
  </si>
  <si>
    <r>
      <rPr>
        <sz val="11"/>
        <rFont val="等线"/>
        <family val="3"/>
        <charset val="134"/>
      </rPr>
      <t>南京农业大学</t>
    </r>
    <phoneticPr fontId="5" type="noConversion"/>
  </si>
  <si>
    <r>
      <rPr>
        <sz val="11"/>
        <rFont val="等线"/>
        <family val="3"/>
        <charset val="134"/>
      </rPr>
      <t>图书情报</t>
    </r>
    <phoneticPr fontId="5" type="noConversion"/>
  </si>
  <si>
    <r>
      <rPr>
        <sz val="11"/>
        <rFont val="等线"/>
        <family val="3"/>
        <charset val="134"/>
      </rPr>
      <t>苗淼儿</t>
    </r>
    <phoneticPr fontId="5" type="noConversion"/>
  </si>
  <si>
    <t>1517439059</t>
  </si>
  <si>
    <r>
      <rPr>
        <sz val="11"/>
        <rFont val="等线"/>
        <family val="3"/>
        <charset val="134"/>
      </rPr>
      <t>15信管</t>
    </r>
    <phoneticPr fontId="5" type="noConversion"/>
  </si>
  <si>
    <t>图书情报与档案管理</t>
    <phoneticPr fontId="5" type="noConversion"/>
  </si>
  <si>
    <t>胡雯</t>
    <phoneticPr fontId="2" type="noConversion"/>
  </si>
  <si>
    <t>1517431030</t>
  </si>
  <si>
    <t>15城管</t>
    <phoneticPr fontId="2" type="noConversion"/>
  </si>
  <si>
    <t>法政系</t>
    <phoneticPr fontId="2" type="noConversion"/>
  </si>
  <si>
    <t>苏州大学</t>
    <phoneticPr fontId="2" type="noConversion"/>
  </si>
  <si>
    <t>地方政府与社会管理</t>
    <phoneticPr fontId="2" type="noConversion"/>
  </si>
  <si>
    <t>史浩成</t>
    <phoneticPr fontId="2" type="noConversion"/>
  </si>
  <si>
    <t>1517401039</t>
  </si>
  <si>
    <t>15法学</t>
    <phoneticPr fontId="2" type="noConversion"/>
  </si>
  <si>
    <t>法政系</t>
    <phoneticPr fontId="2" type="noConversion"/>
  </si>
  <si>
    <t>刑法学</t>
  </si>
  <si>
    <t>傅义淞</t>
  </si>
  <si>
    <t>男</t>
    <phoneticPr fontId="2" type="noConversion"/>
  </si>
  <si>
    <t>1517401041</t>
  </si>
  <si>
    <t>法政系</t>
    <phoneticPr fontId="2" type="noConversion"/>
  </si>
  <si>
    <t>法律（法学）</t>
    <phoneticPr fontId="2" type="noConversion"/>
  </si>
  <si>
    <t>施璐</t>
  </si>
  <si>
    <t>1517401063</t>
  </si>
  <si>
    <t>15法学</t>
    <phoneticPr fontId="2" type="noConversion"/>
  </si>
  <si>
    <t>黑龙江大学</t>
  </si>
  <si>
    <t>法律（法学）</t>
    <phoneticPr fontId="2" type="noConversion"/>
  </si>
  <si>
    <t>赵康</t>
  </si>
  <si>
    <t>1517401069</t>
  </si>
  <si>
    <t>15法学</t>
    <phoneticPr fontId="2" type="noConversion"/>
  </si>
  <si>
    <t>法政系</t>
    <phoneticPr fontId="2" type="noConversion"/>
  </si>
  <si>
    <t>山东大学</t>
  </si>
  <si>
    <t>李志欢</t>
  </si>
  <si>
    <t>1517421053</t>
  </si>
  <si>
    <t>15人力</t>
  </si>
  <si>
    <t>地方政府与社会管理</t>
  </si>
  <si>
    <t>赵志新</t>
  </si>
  <si>
    <t>1517421060</t>
  </si>
  <si>
    <t>法政系</t>
    <phoneticPr fontId="2" type="noConversion"/>
  </si>
  <si>
    <t>艺术设计</t>
  </si>
  <si>
    <t>朱蓓蕾</t>
  </si>
  <si>
    <t>1517420001</t>
  </si>
  <si>
    <t>15国贸</t>
  </si>
  <si>
    <t>经济系</t>
    <phoneticPr fontId="2" type="noConversion"/>
  </si>
  <si>
    <t>美国马里兰大学帕克分校</t>
    <phoneticPr fontId="2" type="noConversion"/>
  </si>
  <si>
    <t>商业分析</t>
  </si>
  <si>
    <t>徐雪</t>
  </si>
  <si>
    <t>1517420013</t>
  </si>
  <si>
    <t>江西财经大学</t>
  </si>
  <si>
    <t>企业管理</t>
  </si>
  <si>
    <t>杨光</t>
  </si>
  <si>
    <t>1517420052</t>
  </si>
  <si>
    <t>澳大利亚国立大学</t>
  </si>
  <si>
    <t>应用经济学</t>
    <phoneticPr fontId="2" type="noConversion"/>
  </si>
  <si>
    <t>陈镜名</t>
  </si>
  <si>
    <t>1517420066</t>
  </si>
  <si>
    <t>经济系</t>
    <phoneticPr fontId="2" type="noConversion"/>
  </si>
  <si>
    <t>澳大利亚莫纳什大学</t>
    <phoneticPr fontId="2" type="noConversion"/>
  </si>
  <si>
    <t>银行与金融</t>
    <phoneticPr fontId="2" type="noConversion"/>
  </si>
  <si>
    <t>舒晔</t>
  </si>
  <si>
    <t>1517420068</t>
    <phoneticPr fontId="2" type="noConversion"/>
  </si>
  <si>
    <t>经济系</t>
    <phoneticPr fontId="2" type="noConversion"/>
  </si>
  <si>
    <t>湖南师范大学</t>
  </si>
  <si>
    <t>心理健康教育</t>
  </si>
  <si>
    <t>徐乐扬</t>
  </si>
  <si>
    <t>1517415002</t>
  </si>
  <si>
    <t>15金融</t>
  </si>
  <si>
    <t>经济系</t>
    <phoneticPr fontId="2" type="noConversion"/>
  </si>
  <si>
    <t>澳大利亚莫纳什大学</t>
    <phoneticPr fontId="2" type="noConversion"/>
  </si>
  <si>
    <t>高级金融</t>
    <phoneticPr fontId="2" type="noConversion"/>
  </si>
  <si>
    <t>翟晓梅</t>
  </si>
  <si>
    <t>1517415009</t>
  </si>
  <si>
    <t>经济系</t>
    <phoneticPr fontId="2" type="noConversion"/>
  </si>
  <si>
    <t>法律（非法学）</t>
    <phoneticPr fontId="2" type="noConversion"/>
  </si>
  <si>
    <t>杨尚烨</t>
  </si>
  <si>
    <t>1517415012</t>
  </si>
  <si>
    <t>南京审计大学</t>
  </si>
  <si>
    <t>公共管理</t>
    <phoneticPr fontId="2" type="noConversion"/>
  </si>
  <si>
    <t>吴雨</t>
  </si>
  <si>
    <t>1517415040</t>
  </si>
  <si>
    <t>英国伯明翰大学</t>
    <phoneticPr fontId="2" type="noConversion"/>
  </si>
  <si>
    <t>财务管理</t>
    <phoneticPr fontId="2" type="noConversion"/>
  </si>
  <si>
    <t>夏天</t>
  </si>
  <si>
    <t>1517415078</t>
  </si>
  <si>
    <t>金融</t>
    <phoneticPr fontId="2" type="noConversion"/>
  </si>
  <si>
    <t>曾伊婷</t>
  </si>
  <si>
    <t>1517415090</t>
  </si>
  <si>
    <t>法国雷恩商学院</t>
    <phoneticPr fontId="2" type="noConversion"/>
  </si>
  <si>
    <t>国际会计管理控制与审计</t>
    <phoneticPr fontId="2" type="noConversion"/>
  </si>
  <si>
    <t>张艺潇</t>
  </si>
  <si>
    <t>1517415092</t>
    <phoneticPr fontId="2" type="noConversion"/>
  </si>
  <si>
    <t xml:space="preserve">澳大利亚昆士兰大学 </t>
    <phoneticPr fontId="2" type="noConversion"/>
  </si>
  <si>
    <t>金融信息系统</t>
    <phoneticPr fontId="2" type="noConversion"/>
  </si>
  <si>
    <t>胡晓薇</t>
  </si>
  <si>
    <t>1517491004</t>
    <phoneticPr fontId="2" type="noConversion"/>
  </si>
  <si>
    <t>英国卡迪夫大学</t>
    <phoneticPr fontId="2" type="noConversion"/>
  </si>
  <si>
    <t>海事政策和航运管理</t>
    <phoneticPr fontId="2" type="noConversion"/>
  </si>
  <si>
    <t>倪文辉</t>
  </si>
  <si>
    <t>1517491015</t>
  </si>
  <si>
    <t>常州大学</t>
  </si>
  <si>
    <t>技术经济及管理</t>
    <phoneticPr fontId="2" type="noConversion"/>
  </si>
  <si>
    <t>张碧蓉</t>
  </si>
  <si>
    <t>1517491041</t>
  </si>
  <si>
    <t>山西财经大学</t>
  </si>
  <si>
    <t>保险</t>
    <phoneticPr fontId="2" type="noConversion"/>
  </si>
  <si>
    <t>黄晓菲</t>
  </si>
  <si>
    <t>1517438055</t>
  </si>
  <si>
    <t>15金融(实验班)</t>
  </si>
  <si>
    <t>英国伯明翰大学</t>
    <phoneticPr fontId="2" type="noConversion"/>
  </si>
  <si>
    <t>金融管理</t>
    <phoneticPr fontId="2" type="noConversion"/>
  </si>
  <si>
    <t>朱慕楸</t>
  </si>
  <si>
    <t>1517491003</t>
  </si>
  <si>
    <t>英国诺丁汉大学</t>
    <phoneticPr fontId="2" type="noConversion"/>
  </si>
  <si>
    <t>商业管理</t>
    <phoneticPr fontId="2" type="noConversion"/>
  </si>
  <si>
    <t>汪泽民</t>
  </si>
  <si>
    <t>1517491007</t>
  </si>
  <si>
    <t>金尧</t>
  </si>
  <si>
    <t>1517491028</t>
  </si>
  <si>
    <t>英国伦敦国王学院</t>
    <phoneticPr fontId="2" type="noConversion"/>
  </si>
  <si>
    <t>数字营销</t>
    <phoneticPr fontId="2" type="noConversion"/>
  </si>
  <si>
    <t>胡茂鈺</t>
    <phoneticPr fontId="2" type="noConversion"/>
  </si>
  <si>
    <t>1717252107</t>
    <phoneticPr fontId="2" type="noConversion"/>
  </si>
  <si>
    <t>17国贸(W)</t>
  </si>
  <si>
    <t>澳大利亚悉尼大学</t>
    <phoneticPr fontId="2" type="noConversion"/>
  </si>
  <si>
    <t>国际商务</t>
    <phoneticPr fontId="2" type="noConversion"/>
  </si>
  <si>
    <t>陈思翰</t>
  </si>
  <si>
    <t>1717252166</t>
  </si>
  <si>
    <t>应用经济学</t>
    <phoneticPr fontId="2" type="noConversion"/>
  </si>
  <si>
    <t>夏玥</t>
    <phoneticPr fontId="2" type="noConversion"/>
  </si>
  <si>
    <t>1717252168</t>
    <phoneticPr fontId="2" type="noConversion"/>
  </si>
  <si>
    <t>澳门城市大学</t>
  </si>
  <si>
    <t>国际款待与旅游业管理</t>
  </si>
  <si>
    <t>朱铭仪</t>
  </si>
  <si>
    <t>1717252177</t>
  </si>
  <si>
    <t>英国女王大学</t>
  </si>
  <si>
    <t>市场营销</t>
  </si>
  <si>
    <t>周林琳</t>
  </si>
  <si>
    <t>1717252180</t>
  </si>
  <si>
    <t>应用经济学</t>
    <phoneticPr fontId="2" type="noConversion"/>
  </si>
  <si>
    <t>胡霞如</t>
  </si>
  <si>
    <t>1717252190</t>
  </si>
  <si>
    <t>金融</t>
    <phoneticPr fontId="2" type="noConversion"/>
  </si>
  <si>
    <t>浦希也</t>
  </si>
  <si>
    <t>1717252148</t>
    <phoneticPr fontId="2" type="noConversion"/>
  </si>
  <si>
    <t>经济系</t>
    <phoneticPr fontId="2" type="noConversion"/>
  </si>
  <si>
    <t>澳大利亚莫纳什大学</t>
    <phoneticPr fontId="2" type="noConversion"/>
  </si>
  <si>
    <t>文化创意产业</t>
  </si>
  <si>
    <t>陈缘</t>
  </si>
  <si>
    <t>1717252151</t>
    <phoneticPr fontId="2" type="noConversion"/>
  </si>
  <si>
    <t>澳大利亚莫纳什大学</t>
  </si>
  <si>
    <t>商务</t>
  </si>
  <si>
    <t>1717252240</t>
    <phoneticPr fontId="2" type="noConversion"/>
  </si>
  <si>
    <t>大连外国语大学</t>
  </si>
  <si>
    <t>思想政治教育</t>
    <phoneticPr fontId="2" type="noConversion"/>
  </si>
  <si>
    <t>1717252266</t>
    <phoneticPr fontId="2" type="noConversion"/>
  </si>
  <si>
    <t>苏州科技大学</t>
  </si>
  <si>
    <t>中国史</t>
    <phoneticPr fontId="2" type="noConversion"/>
  </si>
  <si>
    <t>王紫琪</t>
    <phoneticPr fontId="2" type="noConversion"/>
  </si>
  <si>
    <t>女</t>
    <phoneticPr fontId="2" type="noConversion"/>
  </si>
  <si>
    <t>1717252203</t>
    <phoneticPr fontId="2" type="noConversion"/>
  </si>
  <si>
    <t>澳门城市大学</t>
    <phoneticPr fontId="2" type="noConversion"/>
  </si>
  <si>
    <t>社会工作学</t>
    <phoneticPr fontId="2" type="noConversion"/>
  </si>
  <si>
    <t>侯耀坤</t>
  </si>
  <si>
    <t>1517403047</t>
    <phoneticPr fontId="2" type="noConversion"/>
  </si>
  <si>
    <t>15会计</t>
  </si>
  <si>
    <t>工商系</t>
    <phoneticPr fontId="2" type="noConversion"/>
  </si>
  <si>
    <t>青海民族大学</t>
    <phoneticPr fontId="2" type="noConversion"/>
  </si>
  <si>
    <t>曹斐臻</t>
    <phoneticPr fontId="2" type="noConversion"/>
  </si>
  <si>
    <t>男</t>
    <phoneticPr fontId="2" type="noConversion"/>
  </si>
  <si>
    <t>1517425050</t>
    <phoneticPr fontId="2" type="noConversion"/>
  </si>
  <si>
    <t>15营销</t>
    <phoneticPr fontId="2" type="noConversion"/>
  </si>
  <si>
    <t>工商系</t>
    <phoneticPr fontId="2" type="noConversion"/>
  </si>
  <si>
    <t>宁波大学</t>
    <phoneticPr fontId="2" type="noConversion"/>
  </si>
  <si>
    <t xml:space="preserve"> 应用心理</t>
    <phoneticPr fontId="2" type="noConversion"/>
  </si>
  <si>
    <t>程帅洋</t>
    <phoneticPr fontId="2" type="noConversion"/>
  </si>
  <si>
    <t>1517425059</t>
  </si>
  <si>
    <t>15营销</t>
    <phoneticPr fontId="2" type="noConversion"/>
  </si>
  <si>
    <t xml:space="preserve">     厦门大学     </t>
    <phoneticPr fontId="2" type="noConversion"/>
  </si>
  <si>
    <t xml:space="preserve"> 软件工程</t>
    <phoneticPr fontId="2" type="noConversion"/>
  </si>
  <si>
    <t>熊浩</t>
    <phoneticPr fontId="2" type="noConversion"/>
  </si>
  <si>
    <t>男</t>
    <phoneticPr fontId="2" type="noConversion"/>
  </si>
  <si>
    <t>1717276076</t>
    <phoneticPr fontId="2" type="noConversion"/>
  </si>
  <si>
    <t>17会计(Z)</t>
  </si>
  <si>
    <t>扬州大学</t>
    <phoneticPr fontId="2" type="noConversion"/>
  </si>
  <si>
    <t>马克思主义基本原理</t>
    <phoneticPr fontId="2" type="noConversion"/>
  </si>
  <si>
    <t>钟安琪</t>
  </si>
  <si>
    <t>1517412002</t>
  </si>
  <si>
    <t>15英语</t>
  </si>
  <si>
    <t>外语系</t>
    <phoneticPr fontId="2" type="noConversion"/>
  </si>
  <si>
    <t>澳大利亚悉尼大学</t>
    <phoneticPr fontId="2" type="noConversion"/>
  </si>
  <si>
    <t>数字传媒与文化</t>
  </si>
  <si>
    <t>张伶</t>
  </si>
  <si>
    <t>1517412007</t>
  </si>
  <si>
    <t>高等教育学</t>
  </si>
  <si>
    <t>张斯莹</t>
  </si>
  <si>
    <t>1517412011</t>
  </si>
  <si>
    <t>外语系</t>
    <phoneticPr fontId="2" type="noConversion"/>
  </si>
  <si>
    <t>美国纽约理工大学</t>
    <phoneticPr fontId="2" type="noConversion"/>
  </si>
  <si>
    <t>工商管理</t>
  </si>
  <si>
    <t>於可心</t>
  </si>
  <si>
    <t>1517412012</t>
  </si>
  <si>
    <t>吉林外国语大学</t>
  </si>
  <si>
    <t>学科教学（英语）</t>
  </si>
  <si>
    <t>吴佳倩</t>
  </si>
  <si>
    <t>1517412025</t>
  </si>
  <si>
    <t>海南大学</t>
  </si>
  <si>
    <t>法律(非法学)</t>
  </si>
  <si>
    <t>虞嘉晖</t>
  </si>
  <si>
    <t>1517412045</t>
  </si>
  <si>
    <t>英语笔译</t>
  </si>
  <si>
    <t>王一恒</t>
  </si>
  <si>
    <t>1517406015</t>
  </si>
  <si>
    <t>15日语</t>
  </si>
  <si>
    <t>苏州大学</t>
    <phoneticPr fontId="2" type="noConversion"/>
  </si>
  <si>
    <t>日语语言文学</t>
    <phoneticPr fontId="2" type="noConversion"/>
  </si>
  <si>
    <t>钱亦洲</t>
  </si>
  <si>
    <t>1517406002</t>
  </si>
  <si>
    <t>日本兵库县立大学</t>
    <phoneticPr fontId="2" type="noConversion"/>
  </si>
  <si>
    <t>经营学</t>
  </si>
  <si>
    <t>裘怡晶</t>
  </si>
  <si>
    <t>1517406054</t>
    <phoneticPr fontId="2" type="noConversion"/>
  </si>
  <si>
    <t>外语系</t>
    <phoneticPr fontId="2" type="noConversion"/>
  </si>
  <si>
    <t>日本兵库县立大学</t>
    <phoneticPr fontId="2" type="noConversion"/>
  </si>
  <si>
    <t>周文益</t>
  </si>
  <si>
    <t>1517406027</t>
  </si>
  <si>
    <t>日本兵库县立大学</t>
    <phoneticPr fontId="2" type="noConversion"/>
  </si>
  <si>
    <t>经济学</t>
  </si>
  <si>
    <t>何思颖</t>
  </si>
  <si>
    <t>1517406056</t>
  </si>
  <si>
    <t>日本金泽大学</t>
    <phoneticPr fontId="2" type="noConversion"/>
  </si>
  <si>
    <t>国际学</t>
  </si>
  <si>
    <t>何宁</t>
  </si>
  <si>
    <t>1717271001</t>
  </si>
  <si>
    <t>17英语(W)</t>
  </si>
  <si>
    <t>英国爱丁堡大学</t>
  </si>
  <si>
    <t>对外英语教学</t>
    <phoneticPr fontId="2" type="noConversion"/>
  </si>
  <si>
    <t>姚柔冰</t>
  </si>
  <si>
    <t>1717271002</t>
  </si>
  <si>
    <t>英语</t>
    <phoneticPr fontId="2" type="noConversion"/>
  </si>
  <si>
    <t>陆楠</t>
  </si>
  <si>
    <t>1717271003</t>
    <phoneticPr fontId="2" type="noConversion"/>
  </si>
  <si>
    <t>英语</t>
  </si>
  <si>
    <t>周恬</t>
  </si>
  <si>
    <t>1717271005</t>
  </si>
  <si>
    <t>毛文东</t>
  </si>
  <si>
    <t>1717271009</t>
  </si>
  <si>
    <t>张雅晔</t>
  </si>
  <si>
    <t>1717271027</t>
  </si>
  <si>
    <r>
      <rPr>
        <sz val="11"/>
        <rFont val="等线"/>
        <family val="3"/>
        <charset val="134"/>
      </rPr>
      <t>陈建</t>
    </r>
  </si>
  <si>
    <r>
      <rPr>
        <sz val="11"/>
        <color indexed="8"/>
        <rFont val="等线"/>
        <family val="3"/>
        <charset val="134"/>
      </rPr>
      <t>男</t>
    </r>
  </si>
  <si>
    <t>1517404023</t>
  </si>
  <si>
    <r>
      <rPr>
        <sz val="11"/>
        <color indexed="8"/>
        <rFont val="等线"/>
        <family val="3"/>
        <charset val="134"/>
      </rPr>
      <t>15计算机</t>
    </r>
  </si>
  <si>
    <t>计算机系</t>
    <phoneticPr fontId="2" type="noConversion"/>
  </si>
  <si>
    <r>
      <rPr>
        <sz val="11"/>
        <color indexed="8"/>
        <rFont val="等线"/>
        <family val="3"/>
        <charset val="134"/>
      </rPr>
      <t>苏州大学</t>
    </r>
  </si>
  <si>
    <r>
      <rPr>
        <sz val="11"/>
        <color indexed="8"/>
        <rFont val="等线"/>
        <family val="3"/>
        <charset val="134"/>
      </rPr>
      <t>软件工程</t>
    </r>
  </si>
  <si>
    <t>周宗玄</t>
  </si>
  <si>
    <t>1517404035</t>
  </si>
  <si>
    <t>15计算机</t>
    <phoneticPr fontId="2" type="noConversion"/>
  </si>
  <si>
    <t>计算机系</t>
    <phoneticPr fontId="2" type="noConversion"/>
  </si>
  <si>
    <t>数据科学</t>
  </si>
  <si>
    <r>
      <rPr>
        <sz val="11"/>
        <color indexed="8"/>
        <rFont val="等线"/>
        <family val="3"/>
        <charset val="134"/>
      </rPr>
      <t>钱浩</t>
    </r>
  </si>
  <si>
    <t>1517404045</t>
  </si>
  <si>
    <t>计算机系</t>
    <phoneticPr fontId="2" type="noConversion"/>
  </si>
  <si>
    <t>刘凯</t>
  </si>
  <si>
    <t>1517443013</t>
  </si>
  <si>
    <t>15物联网</t>
  </si>
  <si>
    <t>计算机系</t>
    <phoneticPr fontId="2" type="noConversion"/>
  </si>
  <si>
    <t>计算机技术</t>
  </si>
  <si>
    <t>陈牛</t>
  </si>
  <si>
    <t>1517443022</t>
  </si>
  <si>
    <t>陈思思</t>
  </si>
  <si>
    <t>1517443046</t>
  </si>
  <si>
    <t>计算机系</t>
    <phoneticPr fontId="2" type="noConversion"/>
  </si>
  <si>
    <t>沈阳化工大学</t>
  </si>
  <si>
    <t>张诗慧</t>
  </si>
  <si>
    <t>1517443010</t>
  </si>
  <si>
    <t>计算机系</t>
    <phoneticPr fontId="2" type="noConversion"/>
  </si>
  <si>
    <t>动力工程</t>
  </si>
  <si>
    <t>吕子楠</t>
    <phoneticPr fontId="2" type="noConversion"/>
  </si>
  <si>
    <t>男</t>
    <phoneticPr fontId="2" type="noConversion"/>
  </si>
  <si>
    <t>1517417006</t>
  </si>
  <si>
    <t>15信计</t>
    <phoneticPr fontId="2" type="noConversion"/>
  </si>
  <si>
    <t>苏州大学</t>
    <phoneticPr fontId="2" type="noConversion"/>
  </si>
  <si>
    <t>计算机科学与技术</t>
    <phoneticPr fontId="2" type="noConversion"/>
  </si>
  <si>
    <t>魏勇青</t>
    <phoneticPr fontId="2" type="noConversion"/>
  </si>
  <si>
    <t>1517417013</t>
  </si>
  <si>
    <t>计算机系</t>
    <phoneticPr fontId="2" type="noConversion"/>
  </si>
  <si>
    <t>香港教育大学</t>
    <phoneticPr fontId="2" type="noConversion"/>
  </si>
  <si>
    <t>数学教育</t>
    <phoneticPr fontId="2" type="noConversion"/>
  </si>
  <si>
    <t>胡仁坚</t>
    <phoneticPr fontId="2" type="noConversion"/>
  </si>
  <si>
    <t>1717249003</t>
  </si>
  <si>
    <t>17计算机(Z)</t>
  </si>
  <si>
    <t>辽宁石油化工大学</t>
    <phoneticPr fontId="2" type="noConversion"/>
  </si>
  <si>
    <t>软件工程</t>
    <phoneticPr fontId="2" type="noConversion"/>
  </si>
  <si>
    <t>杨家余</t>
    <phoneticPr fontId="2" type="noConversion"/>
  </si>
  <si>
    <t>男</t>
    <phoneticPr fontId="2" type="noConversion"/>
  </si>
  <si>
    <t>1717249039</t>
  </si>
  <si>
    <t>南京体育学院</t>
    <phoneticPr fontId="2" type="noConversion"/>
  </si>
  <si>
    <t>体育教学</t>
    <phoneticPr fontId="2" type="noConversion"/>
  </si>
  <si>
    <t>刘涛</t>
    <phoneticPr fontId="2" type="noConversion"/>
  </si>
  <si>
    <t>1517433004</t>
  </si>
  <si>
    <t>15测控</t>
    <phoneticPr fontId="2" type="noConversion"/>
  </si>
  <si>
    <t>光电系</t>
    <phoneticPr fontId="2" type="noConversion"/>
  </si>
  <si>
    <t>体育</t>
    <phoneticPr fontId="2" type="noConversion"/>
  </si>
  <si>
    <t>丁正旺</t>
    <phoneticPr fontId="2" type="noConversion"/>
  </si>
  <si>
    <t>男</t>
    <phoneticPr fontId="2" type="noConversion"/>
  </si>
  <si>
    <t>1517433008</t>
  </si>
  <si>
    <t>15测控</t>
    <phoneticPr fontId="2" type="noConversion"/>
  </si>
  <si>
    <t>光电系</t>
    <phoneticPr fontId="2" type="noConversion"/>
  </si>
  <si>
    <t>中国计量大学</t>
    <phoneticPr fontId="2" type="noConversion"/>
  </si>
  <si>
    <t>仪器仪表工程</t>
    <phoneticPr fontId="2" type="noConversion"/>
  </si>
  <si>
    <t>吴敏</t>
    <phoneticPr fontId="2" type="noConversion"/>
  </si>
  <si>
    <t>1517433017</t>
  </si>
  <si>
    <t>光电系</t>
    <phoneticPr fontId="2" type="noConversion"/>
  </si>
  <si>
    <t>南通大学</t>
    <phoneticPr fontId="2" type="noConversion"/>
  </si>
  <si>
    <t>控制科学与工程</t>
    <phoneticPr fontId="2" type="noConversion"/>
  </si>
  <si>
    <t>周晓红</t>
    <phoneticPr fontId="2" type="noConversion"/>
  </si>
  <si>
    <t>1517433018</t>
  </si>
  <si>
    <t>光电系</t>
    <phoneticPr fontId="2" type="noConversion"/>
  </si>
  <si>
    <t>南京邮电大学</t>
    <phoneticPr fontId="2" type="noConversion"/>
  </si>
  <si>
    <t>电路与系统</t>
    <phoneticPr fontId="2" type="noConversion"/>
  </si>
  <si>
    <t>范存霞</t>
    <phoneticPr fontId="2" type="noConversion"/>
  </si>
  <si>
    <t>1517433019</t>
  </si>
  <si>
    <t>苏州科技大学</t>
    <phoneticPr fontId="2" type="noConversion"/>
  </si>
  <si>
    <t>物理学</t>
    <phoneticPr fontId="2" type="noConversion"/>
  </si>
  <si>
    <t>史雯婕</t>
    <phoneticPr fontId="2" type="noConversion"/>
  </si>
  <si>
    <t>女</t>
    <phoneticPr fontId="2" type="noConversion"/>
  </si>
  <si>
    <t>1517433020</t>
  </si>
  <si>
    <t>光电系</t>
    <phoneticPr fontId="2" type="noConversion"/>
  </si>
  <si>
    <t>江南大学</t>
    <phoneticPr fontId="2" type="noConversion"/>
  </si>
  <si>
    <t>光学工程</t>
    <phoneticPr fontId="2" type="noConversion"/>
  </si>
  <si>
    <t>王丹</t>
    <phoneticPr fontId="2" type="noConversion"/>
  </si>
  <si>
    <t>1517433021</t>
  </si>
  <si>
    <t>苏州科技大学</t>
    <phoneticPr fontId="2" type="noConversion"/>
  </si>
  <si>
    <t>光学工程</t>
    <phoneticPr fontId="2" type="noConversion"/>
  </si>
  <si>
    <t>滕鑫</t>
    <phoneticPr fontId="2" type="noConversion"/>
  </si>
  <si>
    <t>1517433024</t>
    <phoneticPr fontId="2" type="noConversion"/>
  </si>
  <si>
    <t>上海理工大学</t>
    <phoneticPr fontId="2" type="noConversion"/>
  </si>
  <si>
    <t>光学工程</t>
    <phoneticPr fontId="2" type="noConversion"/>
  </si>
  <si>
    <t>徐云亮</t>
    <phoneticPr fontId="2" type="noConversion"/>
  </si>
  <si>
    <t>1517433026</t>
  </si>
  <si>
    <t>上海海事大学</t>
    <phoneticPr fontId="2" type="noConversion"/>
  </si>
  <si>
    <t>检测技术与自动化装置</t>
    <phoneticPr fontId="2" type="noConversion"/>
  </si>
  <si>
    <t>陈婷</t>
    <phoneticPr fontId="2" type="noConversion"/>
  </si>
  <si>
    <t>1517433035</t>
  </si>
  <si>
    <t>上海电力大学</t>
    <phoneticPr fontId="2" type="noConversion"/>
  </si>
  <si>
    <t>王平</t>
    <phoneticPr fontId="2" type="noConversion"/>
  </si>
  <si>
    <t>1517433045</t>
  </si>
  <si>
    <t>齐鲁工业大学</t>
    <phoneticPr fontId="2" type="noConversion"/>
  </si>
  <si>
    <t>轻工技术与工程</t>
    <phoneticPr fontId="2" type="noConversion"/>
  </si>
  <si>
    <t>廖启嘉</t>
    <phoneticPr fontId="2" type="noConversion"/>
  </si>
  <si>
    <t>1517433046</t>
  </si>
  <si>
    <t>15测控</t>
    <phoneticPr fontId="2" type="noConversion"/>
  </si>
  <si>
    <t>光电系</t>
    <phoneticPr fontId="2" type="noConversion"/>
  </si>
  <si>
    <t>施海舟</t>
  </si>
  <si>
    <t>1517419001</t>
  </si>
  <si>
    <t>15电子</t>
  </si>
  <si>
    <t>宁波大学</t>
  </si>
  <si>
    <t>电子与通信工程</t>
  </si>
  <si>
    <t>黄哲</t>
  </si>
  <si>
    <t>1517419004</t>
  </si>
  <si>
    <t>光电系</t>
    <phoneticPr fontId="2" type="noConversion"/>
  </si>
  <si>
    <t>光学工程</t>
  </si>
  <si>
    <t>王洁</t>
  </si>
  <si>
    <t>1517419005</t>
  </si>
  <si>
    <t>物理学</t>
  </si>
  <si>
    <t>李佳丽</t>
  </si>
  <si>
    <t>1517419015</t>
  </si>
  <si>
    <t>上海电力大学</t>
  </si>
  <si>
    <t>朱伟</t>
  </si>
  <si>
    <t>1517419029</t>
  </si>
  <si>
    <t>上海海事大学</t>
  </si>
  <si>
    <t>检测技术与自动化装置</t>
  </si>
  <si>
    <t>储春洁</t>
  </si>
  <si>
    <t>1517419031</t>
  </si>
  <si>
    <t>上海理工大学</t>
  </si>
  <si>
    <t>控制科学与工程</t>
  </si>
  <si>
    <t>邓瑞宇</t>
  </si>
  <si>
    <t>1517419032</t>
  </si>
  <si>
    <t>陈添凤</t>
    <phoneticPr fontId="2" type="noConversion"/>
  </si>
  <si>
    <t>1517419038</t>
    <phoneticPr fontId="2" type="noConversion"/>
  </si>
  <si>
    <t>张申</t>
  </si>
  <si>
    <t>1517419040</t>
  </si>
  <si>
    <t>许艳霞</t>
  </si>
  <si>
    <t>1517419043</t>
  </si>
  <si>
    <t>信息与通信工程</t>
    <phoneticPr fontId="2" type="noConversion"/>
  </si>
  <si>
    <t>范子琦</t>
  </si>
  <si>
    <t>1517419050</t>
  </si>
  <si>
    <t>吴盼盼</t>
    <phoneticPr fontId="2" type="noConversion"/>
  </si>
  <si>
    <t>1517428008</t>
  </si>
  <si>
    <t>15光电信息</t>
    <phoneticPr fontId="2" type="noConversion"/>
  </si>
  <si>
    <t>上海师范大学</t>
    <phoneticPr fontId="2" type="noConversion"/>
  </si>
  <si>
    <t>天体物理</t>
    <phoneticPr fontId="2" type="noConversion"/>
  </si>
  <si>
    <t>陈广州</t>
    <phoneticPr fontId="2" type="noConversion"/>
  </si>
  <si>
    <t>1517428017</t>
  </si>
  <si>
    <t>物理学</t>
    <phoneticPr fontId="2" type="noConversion"/>
  </si>
  <si>
    <t>仇迎丞</t>
    <phoneticPr fontId="2" type="noConversion"/>
  </si>
  <si>
    <t>1517428023</t>
  </si>
  <si>
    <t>15光电信息</t>
  </si>
  <si>
    <t>宁波大学</t>
    <phoneticPr fontId="2" type="noConversion"/>
  </si>
  <si>
    <t>陈祥</t>
    <phoneticPr fontId="2" type="noConversion"/>
  </si>
  <si>
    <t>1517428025</t>
  </si>
  <si>
    <t>浙江工业大学</t>
    <phoneticPr fontId="2" type="noConversion"/>
  </si>
  <si>
    <t>光学工程</t>
    <phoneticPr fontId="2" type="noConversion"/>
  </si>
  <si>
    <t>吴亮</t>
    <phoneticPr fontId="2" type="noConversion"/>
  </si>
  <si>
    <t>1517428031</t>
  </si>
  <si>
    <t>管玉祥</t>
    <phoneticPr fontId="2" type="noConversion"/>
  </si>
  <si>
    <t>1517428032</t>
  </si>
  <si>
    <t>谈阳</t>
    <phoneticPr fontId="2" type="noConversion"/>
  </si>
  <si>
    <t>1517428040</t>
  </si>
  <si>
    <t>张了川</t>
    <phoneticPr fontId="2" type="noConversion"/>
  </si>
  <si>
    <t>1517428045</t>
  </si>
  <si>
    <t>西安工业大学</t>
    <phoneticPr fontId="2" type="noConversion"/>
  </si>
  <si>
    <t>凝聚态物理</t>
    <phoneticPr fontId="2" type="noConversion"/>
  </si>
  <si>
    <t>惠强</t>
  </si>
  <si>
    <t>1517434004</t>
  </si>
  <si>
    <t>15能源材料</t>
  </si>
  <si>
    <t>曹小敏</t>
  </si>
  <si>
    <t>1517434010</t>
  </si>
  <si>
    <t>周键</t>
  </si>
  <si>
    <t>1517434018</t>
  </si>
  <si>
    <t>卞梓垚</t>
  </si>
  <si>
    <t>1517434020</t>
  </si>
  <si>
    <t>肖倩</t>
  </si>
  <si>
    <t>1517434023</t>
  </si>
  <si>
    <t>上海电力大学</t>
    <phoneticPr fontId="2" type="noConversion"/>
  </si>
  <si>
    <t>顾川</t>
  </si>
  <si>
    <t>1517434028</t>
  </si>
  <si>
    <t>材料工程</t>
  </si>
  <si>
    <t>王刘丽</t>
  </si>
  <si>
    <t>1517434031</t>
  </si>
  <si>
    <t>季震宇</t>
  </si>
  <si>
    <t>1517434034</t>
  </si>
  <si>
    <t>材料科学与工程</t>
  </si>
  <si>
    <t>王叶超</t>
  </si>
  <si>
    <t>1517434043</t>
  </si>
  <si>
    <t>陶亚权</t>
  </si>
  <si>
    <t>1517434044</t>
  </si>
  <si>
    <t>南京邮电大学</t>
  </si>
  <si>
    <t>严维</t>
  </si>
  <si>
    <t>1517434045</t>
  </si>
  <si>
    <t>昆明理工大学</t>
  </si>
  <si>
    <t>冶金工程</t>
  </si>
  <si>
    <t>陈莹</t>
  </si>
  <si>
    <t>1517434046</t>
  </si>
  <si>
    <t>李金丞</t>
  </si>
  <si>
    <t>1517434048</t>
  </si>
  <si>
    <t>倪炜臣</t>
  </si>
  <si>
    <t>1517434049</t>
  </si>
  <si>
    <t>材料物理与化学</t>
  </si>
  <si>
    <t>赵凌志</t>
  </si>
  <si>
    <t>1517440006</t>
  </si>
  <si>
    <t>15能源动力</t>
  </si>
  <si>
    <t>动力工程</t>
    <phoneticPr fontId="2" type="noConversion"/>
  </si>
  <si>
    <t>姜洪志</t>
  </si>
  <si>
    <t>1517440017</t>
  </si>
  <si>
    <t>仇鑫</t>
  </si>
  <si>
    <t>1517440020</t>
  </si>
  <si>
    <t>澳大利亚新南威尔士大学</t>
    <phoneticPr fontId="2" type="noConversion"/>
  </si>
  <si>
    <t>信息技术</t>
  </si>
  <si>
    <t>刘木秀</t>
  </si>
  <si>
    <t>1517440029</t>
  </si>
  <si>
    <t>王涛</t>
  </si>
  <si>
    <t>1517440030</t>
  </si>
  <si>
    <t>工程热物理</t>
  </si>
  <si>
    <t>李润康</t>
  </si>
  <si>
    <t>1517440031</t>
  </si>
  <si>
    <t>热能工程</t>
  </si>
  <si>
    <t>朱鉴</t>
  </si>
  <si>
    <t>1517440032</t>
  </si>
  <si>
    <t>浙江工业大学</t>
  </si>
  <si>
    <t>包云皓</t>
  </si>
  <si>
    <t>1517440034</t>
  </si>
  <si>
    <t>中国矿业大学</t>
  </si>
  <si>
    <t>动力工程及工程热物理</t>
  </si>
  <si>
    <t>吴新栋</t>
  </si>
  <si>
    <t>1517440036</t>
  </si>
  <si>
    <t>可再生能源科学与工程</t>
  </si>
  <si>
    <t>印玮</t>
  </si>
  <si>
    <t>1517440039</t>
  </si>
  <si>
    <t>动力机械及其工程</t>
  </si>
  <si>
    <t>殷嘉琦</t>
    <phoneticPr fontId="2" type="noConversion"/>
  </si>
  <si>
    <t>1517440052</t>
  </si>
  <si>
    <t>澳大利亚新南威尔士大学</t>
    <phoneticPr fontId="2" type="noConversion"/>
  </si>
  <si>
    <t>李凯鑫</t>
  </si>
  <si>
    <t>1517441002</t>
  </si>
  <si>
    <t>15应化</t>
  </si>
  <si>
    <t>化学</t>
  </si>
  <si>
    <t>唐润泽</t>
  </si>
  <si>
    <t>1517441019</t>
  </si>
  <si>
    <t>李广俊</t>
  </si>
  <si>
    <t>1517441020</t>
  </si>
  <si>
    <t>江苏科技大学</t>
  </si>
  <si>
    <t>季妙舟</t>
  </si>
  <si>
    <t>1517441032</t>
  </si>
  <si>
    <t>卢从蓉</t>
  </si>
  <si>
    <t>1517442001</t>
  </si>
  <si>
    <t>15电科</t>
  </si>
  <si>
    <t>电子系</t>
    <phoneticPr fontId="2" type="noConversion"/>
  </si>
  <si>
    <t>绍兴文理学院</t>
  </si>
  <si>
    <t>凝聚态物理</t>
    <phoneticPr fontId="2" type="noConversion"/>
  </si>
  <si>
    <t>赵梦影</t>
  </si>
  <si>
    <t>1517442034</t>
  </si>
  <si>
    <t>电子系</t>
    <phoneticPr fontId="2" type="noConversion"/>
  </si>
  <si>
    <t>杨明羽</t>
  </si>
  <si>
    <t>1517442044</t>
  </si>
  <si>
    <t>电子系</t>
    <phoneticPr fontId="2" type="noConversion"/>
  </si>
  <si>
    <t>工业工程</t>
  </si>
  <si>
    <t>张文海</t>
  </si>
  <si>
    <t>1517442047</t>
  </si>
  <si>
    <t>集成电路工程</t>
  </si>
  <si>
    <t>孙阔</t>
    <phoneticPr fontId="2" type="noConversion"/>
  </si>
  <si>
    <t>1517442053</t>
    <phoneticPr fontId="2" type="noConversion"/>
  </si>
  <si>
    <t>澳大利亚新南威尔士大学</t>
    <phoneticPr fontId="2" type="noConversion"/>
  </si>
  <si>
    <t>王浩然</t>
  </si>
  <si>
    <t>1517408019</t>
  </si>
  <si>
    <t>15通信</t>
    <phoneticPr fontId="2" type="noConversion"/>
  </si>
  <si>
    <t>南京工业大学</t>
  </si>
  <si>
    <t>电子与通信工程</t>
    <phoneticPr fontId="2" type="noConversion"/>
  </si>
  <si>
    <t>吴玉娴</t>
  </si>
  <si>
    <t>1517408020</t>
  </si>
  <si>
    <t>张鹏飞</t>
  </si>
  <si>
    <t>1517408024</t>
  </si>
  <si>
    <t>15通信</t>
  </si>
  <si>
    <t>杨茹</t>
  </si>
  <si>
    <t>1517408026</t>
  </si>
  <si>
    <t>中国计量大学</t>
  </si>
  <si>
    <t>陈卉蕊</t>
  </si>
  <si>
    <t>1517408030</t>
  </si>
  <si>
    <t>浙江理工大学</t>
  </si>
  <si>
    <t>陆宇轩</t>
  </si>
  <si>
    <t>1517408039</t>
  </si>
  <si>
    <t>电子系</t>
    <phoneticPr fontId="2" type="noConversion"/>
  </si>
  <si>
    <t>信息与通信工程</t>
  </si>
  <si>
    <t>徐慧</t>
  </si>
  <si>
    <t>1517408051</t>
  </si>
  <si>
    <t>资讯科技</t>
    <phoneticPr fontId="2" type="noConversion"/>
  </si>
  <si>
    <t>巫超</t>
    <phoneticPr fontId="2" type="noConversion"/>
  </si>
  <si>
    <t>1517426009</t>
  </si>
  <si>
    <t>15微电子</t>
    <phoneticPr fontId="2" type="noConversion"/>
  </si>
  <si>
    <t>集成电路工程</t>
    <phoneticPr fontId="2" type="noConversion"/>
  </si>
  <si>
    <t>张超锋</t>
    <phoneticPr fontId="2" type="noConversion"/>
  </si>
  <si>
    <t>1517426040</t>
    <phoneticPr fontId="2" type="noConversion"/>
  </si>
  <si>
    <t>15微电子</t>
    <phoneticPr fontId="2" type="noConversion"/>
  </si>
  <si>
    <t>杨俊杰</t>
    <phoneticPr fontId="2" type="noConversion"/>
  </si>
  <si>
    <t>1517426048</t>
  </si>
  <si>
    <t>王卉</t>
  </si>
  <si>
    <t>1317410044</t>
  </si>
  <si>
    <t>15信息</t>
    <phoneticPr fontId="2" type="noConversion"/>
  </si>
  <si>
    <t>王婧</t>
  </si>
  <si>
    <t>1517410003</t>
  </si>
  <si>
    <t>职业技术教育</t>
  </si>
  <si>
    <t>王荣</t>
  </si>
  <si>
    <t>1517410005</t>
  </si>
  <si>
    <t>宋岚</t>
  </si>
  <si>
    <t>1517410009</t>
  </si>
  <si>
    <t>15信息</t>
    <phoneticPr fontId="2" type="noConversion"/>
  </si>
  <si>
    <t>河海大学</t>
  </si>
  <si>
    <t>社会工作</t>
  </si>
  <si>
    <t>唐宇轩</t>
  </si>
  <si>
    <t>1517410016</t>
  </si>
  <si>
    <t>徐重慧</t>
  </si>
  <si>
    <t>1517410020</t>
  </si>
  <si>
    <t>刘畅</t>
  </si>
  <si>
    <t>1517410023</t>
  </si>
  <si>
    <t>章周敏</t>
  </si>
  <si>
    <t>1517410026</t>
  </si>
  <si>
    <t>厦门理工学院</t>
  </si>
  <si>
    <t>郁添林</t>
  </si>
  <si>
    <t>1517410027</t>
  </si>
  <si>
    <t>山东工商学院</t>
  </si>
  <si>
    <t>杨长青</t>
  </si>
  <si>
    <t>1517410032</t>
  </si>
  <si>
    <t>花蕾</t>
  </si>
  <si>
    <t>1517410038</t>
  </si>
  <si>
    <t>15信息</t>
    <phoneticPr fontId="2" type="noConversion"/>
  </si>
  <si>
    <t>孙庆辉</t>
  </si>
  <si>
    <t>1717274010</t>
  </si>
  <si>
    <t>17电科(Z)</t>
  </si>
  <si>
    <t>洪阳</t>
  </si>
  <si>
    <t>1517413018</t>
  </si>
  <si>
    <t>15电气</t>
  </si>
  <si>
    <t>机电系</t>
    <phoneticPr fontId="2" type="noConversion"/>
  </si>
  <si>
    <t>控制工程</t>
  </si>
  <si>
    <t>张钰涵</t>
  </si>
  <si>
    <t>1517413021</t>
  </si>
  <si>
    <t>机电系</t>
    <phoneticPr fontId="2" type="noConversion"/>
  </si>
  <si>
    <t>刘鑫涛</t>
  </si>
  <si>
    <t>1517413023</t>
  </si>
  <si>
    <t>马程杰</t>
  </si>
  <si>
    <t>1517413028</t>
  </si>
  <si>
    <t>陈辰</t>
  </si>
  <si>
    <t>1517413038</t>
  </si>
  <si>
    <t>江苏师范大学</t>
  </si>
  <si>
    <t>金玫秀</t>
    <phoneticPr fontId="2" type="noConversion"/>
  </si>
  <si>
    <t>1517429013</t>
    <phoneticPr fontId="2" type="noConversion"/>
  </si>
  <si>
    <t>邹美塬</t>
    <phoneticPr fontId="2" type="noConversion"/>
  </si>
  <si>
    <t>1417454002</t>
    <phoneticPr fontId="2" type="noConversion"/>
  </si>
  <si>
    <t>15电气(中外合作)</t>
  </si>
  <si>
    <t>机电系</t>
    <phoneticPr fontId="2" type="noConversion"/>
  </si>
  <si>
    <t>澳大利亚昆士兰大学</t>
    <phoneticPr fontId="2" type="noConversion"/>
  </si>
  <si>
    <t>电气工程</t>
    <phoneticPr fontId="2" type="noConversion"/>
  </si>
  <si>
    <t>戴邹宁</t>
    <phoneticPr fontId="2" type="noConversion"/>
  </si>
  <si>
    <t>1417454015</t>
  </si>
  <si>
    <t>澳大利亚悉尼大学</t>
    <phoneticPr fontId="2" type="noConversion"/>
  </si>
  <si>
    <t>电气工程</t>
    <phoneticPr fontId="2" type="noConversion"/>
  </si>
  <si>
    <t>施成昊</t>
    <phoneticPr fontId="2" type="noConversion"/>
  </si>
  <si>
    <t>1417454019</t>
    <phoneticPr fontId="2" type="noConversion"/>
  </si>
  <si>
    <t>尤宇航</t>
    <phoneticPr fontId="2" type="noConversion"/>
  </si>
  <si>
    <t>1417454023</t>
    <phoneticPr fontId="2" type="noConversion"/>
  </si>
  <si>
    <t>美国南卫理公会大学</t>
    <phoneticPr fontId="2" type="noConversion"/>
  </si>
  <si>
    <t>谢晖</t>
    <phoneticPr fontId="2" type="noConversion"/>
  </si>
  <si>
    <t>1417454026</t>
  </si>
  <si>
    <t>商科硕士</t>
    <phoneticPr fontId="2" type="noConversion"/>
  </si>
  <si>
    <t>陈梓阳</t>
    <phoneticPr fontId="2" type="noConversion"/>
  </si>
  <si>
    <t>1417454029</t>
    <phoneticPr fontId="2" type="noConversion"/>
  </si>
  <si>
    <t>翁子杰</t>
    <phoneticPr fontId="2" type="noConversion"/>
  </si>
  <si>
    <t>1417454032</t>
    <phoneticPr fontId="2" type="noConversion"/>
  </si>
  <si>
    <t>澳大利亚迪肯大学</t>
    <phoneticPr fontId="2" type="noConversion"/>
  </si>
  <si>
    <t>市场营销</t>
    <phoneticPr fontId="2" type="noConversion"/>
  </si>
  <si>
    <t>朱宸声</t>
    <phoneticPr fontId="2" type="noConversion"/>
  </si>
  <si>
    <t>1417454037</t>
    <phoneticPr fontId="2" type="noConversion"/>
  </si>
  <si>
    <t>韩雨</t>
    <phoneticPr fontId="2" type="noConversion"/>
  </si>
  <si>
    <t>1417454050</t>
    <phoneticPr fontId="2" type="noConversion"/>
  </si>
  <si>
    <t>美国爱达荷大学</t>
    <phoneticPr fontId="2" type="noConversion"/>
  </si>
  <si>
    <t>陈翔</t>
    <phoneticPr fontId="2" type="noConversion"/>
  </si>
  <si>
    <t>1417454062</t>
    <phoneticPr fontId="2" type="noConversion"/>
  </si>
  <si>
    <t>英国纽卡斯尔大学</t>
    <phoneticPr fontId="2" type="noConversion"/>
  </si>
  <si>
    <t>商科硕士</t>
    <phoneticPr fontId="2" type="noConversion"/>
  </si>
  <si>
    <t>陈智煜</t>
    <phoneticPr fontId="2" type="noConversion"/>
  </si>
  <si>
    <t>1517454009</t>
    <phoneticPr fontId="2" type="noConversion"/>
  </si>
  <si>
    <t>澳大利亚国立大学</t>
    <phoneticPr fontId="2" type="noConversion"/>
  </si>
  <si>
    <t>数字系统与通信工程</t>
    <phoneticPr fontId="2" type="noConversion"/>
  </si>
  <si>
    <t>刘立伟</t>
    <phoneticPr fontId="2" type="noConversion"/>
  </si>
  <si>
    <t>1517454011</t>
  </si>
  <si>
    <t>电子和计算机工程</t>
    <phoneticPr fontId="2" type="noConversion"/>
  </si>
  <si>
    <t>高怡婷</t>
    <phoneticPr fontId="2" type="noConversion"/>
  </si>
  <si>
    <t>1517454012</t>
  </si>
  <si>
    <t>澳大利亚悉尼大学</t>
    <phoneticPr fontId="2" type="noConversion"/>
  </si>
  <si>
    <t>饶笠裕</t>
  </si>
  <si>
    <t>1517454018</t>
  </si>
  <si>
    <t>王伟航</t>
    <phoneticPr fontId="2" type="noConversion"/>
  </si>
  <si>
    <t>1517454028</t>
  </si>
  <si>
    <t>美国斯蒂文斯理工学院</t>
    <phoneticPr fontId="2" type="noConversion"/>
  </si>
  <si>
    <t>戈飏</t>
    <phoneticPr fontId="2" type="noConversion"/>
  </si>
  <si>
    <t>1517454030</t>
  </si>
  <si>
    <t>沈雨奇</t>
    <phoneticPr fontId="2" type="noConversion"/>
  </si>
  <si>
    <t>1517454032</t>
  </si>
  <si>
    <t>机电系</t>
    <phoneticPr fontId="2" type="noConversion"/>
  </si>
  <si>
    <t>美国佛罗里达大学</t>
    <phoneticPr fontId="2" type="noConversion"/>
  </si>
  <si>
    <t>电气和计算机工程</t>
    <phoneticPr fontId="2" type="noConversion"/>
  </si>
  <si>
    <t>杨宸</t>
    <phoneticPr fontId="2" type="noConversion"/>
  </si>
  <si>
    <t>1517454033</t>
  </si>
  <si>
    <t>美国南卫理公会大学</t>
    <phoneticPr fontId="2" type="noConversion"/>
  </si>
  <si>
    <t>电气工程</t>
    <phoneticPr fontId="2" type="noConversion"/>
  </si>
  <si>
    <t>张子琦</t>
    <phoneticPr fontId="2" type="noConversion"/>
  </si>
  <si>
    <t>1517454034</t>
  </si>
  <si>
    <t>工程硕士</t>
    <phoneticPr fontId="2" type="noConversion"/>
  </si>
  <si>
    <t>孟帆</t>
    <phoneticPr fontId="2" type="noConversion"/>
  </si>
  <si>
    <t>1517454042</t>
  </si>
  <si>
    <t>机电系</t>
    <phoneticPr fontId="2" type="noConversion"/>
  </si>
  <si>
    <t>盛秋语</t>
    <phoneticPr fontId="2" type="noConversion"/>
  </si>
  <si>
    <t>1517454047</t>
  </si>
  <si>
    <t>香港浸会大学</t>
    <phoneticPr fontId="2" type="noConversion"/>
  </si>
  <si>
    <t>个人健康管理（中医）</t>
    <phoneticPr fontId="2" type="noConversion"/>
  </si>
  <si>
    <t>马辉</t>
    <phoneticPr fontId="2" type="noConversion"/>
  </si>
  <si>
    <t>1517454048</t>
  </si>
  <si>
    <t>刘佳嘉</t>
    <phoneticPr fontId="2" type="noConversion"/>
  </si>
  <si>
    <t>1517454058</t>
  </si>
  <si>
    <t>叶屹洲</t>
    <phoneticPr fontId="2" type="noConversion"/>
  </si>
  <si>
    <t>1517454060</t>
  </si>
  <si>
    <t>电气工程</t>
    <phoneticPr fontId="2" type="noConversion"/>
  </si>
  <si>
    <t>刘晓</t>
    <phoneticPr fontId="2" type="noConversion"/>
  </si>
  <si>
    <t>1517454061</t>
  </si>
  <si>
    <t>钱以迅</t>
    <phoneticPr fontId="2" type="noConversion"/>
  </si>
  <si>
    <t>1517454066</t>
  </si>
  <si>
    <t>美国凯斯西储大学</t>
    <phoneticPr fontId="2" type="noConversion"/>
  </si>
  <si>
    <t>张淑涵</t>
    <phoneticPr fontId="2" type="noConversion"/>
  </si>
  <si>
    <t>1517454073</t>
  </si>
  <si>
    <t>刘艋</t>
    <phoneticPr fontId="2" type="noConversion"/>
  </si>
  <si>
    <t>1517454078</t>
  </si>
  <si>
    <t>陈文皓</t>
    <phoneticPr fontId="2" type="noConversion"/>
  </si>
  <si>
    <t>1517454081</t>
  </si>
  <si>
    <t>美国东北大学</t>
    <phoneticPr fontId="2" type="noConversion"/>
  </si>
  <si>
    <t>施家乐</t>
    <phoneticPr fontId="2" type="noConversion"/>
  </si>
  <si>
    <t>1517454083</t>
    <phoneticPr fontId="2" type="noConversion"/>
  </si>
  <si>
    <t>管理</t>
    <phoneticPr fontId="2" type="noConversion"/>
  </si>
  <si>
    <t>张聃</t>
    <phoneticPr fontId="2" type="noConversion"/>
  </si>
  <si>
    <t>1517454097</t>
  </si>
  <si>
    <t>唐震宇</t>
    <phoneticPr fontId="2" type="noConversion"/>
  </si>
  <si>
    <t>1517454098</t>
  </si>
  <si>
    <t>能源系统</t>
    <phoneticPr fontId="2" type="noConversion"/>
  </si>
  <si>
    <t>王昊天</t>
  </si>
  <si>
    <t>1417454061</t>
    <phoneticPr fontId="2" type="noConversion"/>
  </si>
  <si>
    <t>美国爱达荷大学</t>
  </si>
  <si>
    <t>丁苏成</t>
  </si>
  <si>
    <t>1517454051</t>
    <phoneticPr fontId="2" type="noConversion"/>
  </si>
  <si>
    <t>山东科技大学</t>
    <phoneticPr fontId="2" type="noConversion"/>
  </si>
  <si>
    <t>图书情报</t>
    <phoneticPr fontId="2" type="noConversion"/>
  </si>
  <si>
    <t>王欣欣</t>
  </si>
  <si>
    <t>1517429001</t>
  </si>
  <si>
    <t>15服装工程</t>
  </si>
  <si>
    <t>纺织工程</t>
  </si>
  <si>
    <t>王莹琦</t>
  </si>
  <si>
    <t>1517429005</t>
  </si>
  <si>
    <t>15服装工程</t>
    <phoneticPr fontId="2" type="noConversion"/>
  </si>
  <si>
    <t>胡珏</t>
  </si>
  <si>
    <t>1517429006</t>
  </si>
  <si>
    <t>叶曼</t>
  </si>
  <si>
    <t>1517429040</t>
  </si>
  <si>
    <t>王江峰</t>
    <phoneticPr fontId="2" type="noConversion"/>
  </si>
  <si>
    <t>1517427003</t>
  </si>
  <si>
    <t>15机电</t>
    <phoneticPr fontId="2" type="noConversion"/>
  </si>
  <si>
    <t>机械工程</t>
    <phoneticPr fontId="2" type="noConversion"/>
  </si>
  <si>
    <t>薛曹阳</t>
    <phoneticPr fontId="2" type="noConversion"/>
  </si>
  <si>
    <t>1517427028</t>
  </si>
  <si>
    <t>15机电</t>
    <phoneticPr fontId="2" type="noConversion"/>
  </si>
  <si>
    <t>1517418036</t>
    <phoneticPr fontId="2" type="noConversion"/>
  </si>
  <si>
    <t>机械工程</t>
    <phoneticPr fontId="2" type="noConversion"/>
  </si>
  <si>
    <t>1517418038</t>
    <phoneticPr fontId="2" type="noConversion"/>
  </si>
  <si>
    <t>1517418044</t>
    <phoneticPr fontId="2" type="noConversion"/>
  </si>
  <si>
    <t>1517418054</t>
    <phoneticPr fontId="2" type="noConversion"/>
  </si>
  <si>
    <t>吴浩杰</t>
  </si>
  <si>
    <t>1517435020</t>
  </si>
  <si>
    <t>15轨道信号</t>
  </si>
  <si>
    <t>轨道系</t>
    <phoneticPr fontId="2" type="noConversion"/>
  </si>
  <si>
    <t>杭州电子科技大学</t>
  </si>
  <si>
    <t>电子科学与技术</t>
  </si>
  <si>
    <t>吕泽正</t>
  </si>
  <si>
    <t>1517437037</t>
  </si>
  <si>
    <t>15车辆</t>
    <phoneticPr fontId="2" type="noConversion"/>
  </si>
  <si>
    <t>上海工程技术大学</t>
    <phoneticPr fontId="2" type="noConversion"/>
  </si>
  <si>
    <t>机械工程</t>
    <phoneticPr fontId="2" type="noConversion"/>
  </si>
  <si>
    <t>李斌</t>
  </si>
  <si>
    <t>1517437016</t>
  </si>
  <si>
    <t>15车辆</t>
    <phoneticPr fontId="2" type="noConversion"/>
  </si>
  <si>
    <t>北京交通大学</t>
    <phoneticPr fontId="2" type="noConversion"/>
  </si>
  <si>
    <t>载运工具运用工程</t>
    <phoneticPr fontId="2" type="noConversion"/>
  </si>
  <si>
    <t>杨欢</t>
  </si>
  <si>
    <t>1517437017</t>
  </si>
  <si>
    <t>轨道系</t>
    <phoneticPr fontId="2" type="noConversion"/>
  </si>
  <si>
    <t>江苏大学</t>
    <phoneticPr fontId="2" type="noConversion"/>
  </si>
  <si>
    <t>王佳圣</t>
  </si>
  <si>
    <t>1517437040</t>
  </si>
  <si>
    <t>15车辆</t>
    <phoneticPr fontId="2" type="noConversion"/>
  </si>
  <si>
    <t>车辆工程</t>
    <phoneticPr fontId="2" type="noConversion"/>
  </si>
  <si>
    <t>李光明</t>
  </si>
  <si>
    <t>1417437024</t>
  </si>
  <si>
    <t>轨道系</t>
    <phoneticPr fontId="2" type="noConversion"/>
  </si>
  <si>
    <t>左振</t>
  </si>
  <si>
    <t>1517437042</t>
  </si>
  <si>
    <t>福建工程学院</t>
    <phoneticPr fontId="2" type="noConversion"/>
  </si>
  <si>
    <t>马权超</t>
  </si>
  <si>
    <t>1517437055</t>
    <phoneticPr fontId="2" type="noConversion"/>
  </si>
  <si>
    <t>江西科技师范大学</t>
    <phoneticPr fontId="2" type="noConversion"/>
  </si>
  <si>
    <t>电子科学与技术</t>
    <phoneticPr fontId="2" type="noConversion"/>
  </si>
  <si>
    <t>李亚甲</t>
  </si>
  <si>
    <t>1517437003</t>
  </si>
  <si>
    <t>轨道系</t>
    <phoneticPr fontId="2" type="noConversion"/>
  </si>
  <si>
    <t>东北大学</t>
    <phoneticPr fontId="2" type="noConversion"/>
  </si>
  <si>
    <t>郭储磊</t>
  </si>
  <si>
    <t>1517436002</t>
  </si>
  <si>
    <t>15控制</t>
  </si>
  <si>
    <t>仪器仪表工程</t>
  </si>
  <si>
    <t>黄周程</t>
  </si>
  <si>
    <t>1517436035</t>
  </si>
  <si>
    <t>徐品进</t>
  </si>
  <si>
    <t>1517436024</t>
  </si>
  <si>
    <t>恽曙斌</t>
  </si>
  <si>
    <t>1517436013</t>
  </si>
  <si>
    <t>油气储运工程</t>
  </si>
  <si>
    <t>马源</t>
  </si>
  <si>
    <t>1517436020</t>
  </si>
  <si>
    <t>化学工程</t>
  </si>
  <si>
    <t>应翔</t>
    <phoneticPr fontId="2" type="noConversion"/>
  </si>
  <si>
    <t>1517436034</t>
    <phoneticPr fontId="2" type="noConversion"/>
  </si>
  <si>
    <t>加拿大亚岗昆学院</t>
    <phoneticPr fontId="2" type="noConversion"/>
  </si>
  <si>
    <t>应用艺术与技术</t>
    <phoneticPr fontId="2" type="noConversion"/>
  </si>
  <si>
    <t>孔洲</t>
    <phoneticPr fontId="2" type="noConversion"/>
  </si>
  <si>
    <t>1517447015</t>
  </si>
  <si>
    <t>15产品设计</t>
    <phoneticPr fontId="2" type="noConversion"/>
  </si>
  <si>
    <t>艺术系</t>
    <phoneticPr fontId="2" type="noConversion"/>
  </si>
  <si>
    <t>许缘</t>
    <phoneticPr fontId="2" type="noConversion"/>
  </si>
  <si>
    <t>1517448006</t>
  </si>
  <si>
    <t>15服装设计</t>
    <phoneticPr fontId="2" type="noConversion"/>
  </si>
  <si>
    <t>英国谢菲尔德大学</t>
    <phoneticPr fontId="2" type="noConversion"/>
  </si>
  <si>
    <t>艺术文化遗产管理</t>
  </si>
  <si>
    <t>吴珺妍</t>
    <phoneticPr fontId="2" type="noConversion"/>
  </si>
  <si>
    <t>1517448019</t>
  </si>
  <si>
    <t>艺术系</t>
    <phoneticPr fontId="2" type="noConversion"/>
  </si>
  <si>
    <t>英国南安普顿大学</t>
    <phoneticPr fontId="2" type="noConversion"/>
  </si>
  <si>
    <t>时尚营销和品牌</t>
  </si>
  <si>
    <t>钱彬菲</t>
    <phoneticPr fontId="2" type="noConversion"/>
  </si>
  <si>
    <t>1517446010</t>
  </si>
  <si>
    <t>15环境设计</t>
    <phoneticPr fontId="2" type="noConversion"/>
  </si>
  <si>
    <t>英国伦敦大学金史密斯学院</t>
    <phoneticPr fontId="2" type="noConversion"/>
  </si>
  <si>
    <t>设计</t>
    <phoneticPr fontId="2" type="noConversion"/>
  </si>
  <si>
    <t>杨丽</t>
    <phoneticPr fontId="2" type="noConversion"/>
  </si>
  <si>
    <t>1517445022</t>
  </si>
  <si>
    <t>15视觉传达</t>
    <phoneticPr fontId="2" type="noConversion"/>
  </si>
  <si>
    <t>艺术设计</t>
    <phoneticPr fontId="2" type="noConversion"/>
  </si>
  <si>
    <t>曹潮</t>
  </si>
  <si>
    <t>1717275019</t>
  </si>
  <si>
    <t>17空乘(W)</t>
  </si>
  <si>
    <t>公共行政管理</t>
    <phoneticPr fontId="2" type="noConversion"/>
  </si>
  <si>
    <t>李玮珊</t>
  </si>
  <si>
    <t>1717275032</t>
    <phoneticPr fontId="2" type="noConversion"/>
  </si>
  <si>
    <t>国际旅游管理</t>
    <phoneticPr fontId="2" type="noConversion"/>
  </si>
  <si>
    <t>张怿韵</t>
    <phoneticPr fontId="2" type="noConversion"/>
  </si>
  <si>
    <t>1717253059</t>
    <phoneticPr fontId="2" type="noConversion"/>
  </si>
  <si>
    <t>17视觉传达1(Z)</t>
  </si>
  <si>
    <t>香港教育大学</t>
  </si>
  <si>
    <t>教育</t>
    <phoneticPr fontId="2" type="noConversion"/>
  </si>
  <si>
    <t>陈家玮</t>
  </si>
  <si>
    <t>1617253079</t>
    <phoneticPr fontId="2" type="noConversion"/>
  </si>
  <si>
    <t>艺术系</t>
    <phoneticPr fontId="2" type="noConversion"/>
  </si>
  <si>
    <t>安徽师范大学</t>
  </si>
  <si>
    <t>广播电视</t>
    <phoneticPr fontId="2" type="noConversion"/>
  </si>
  <si>
    <t>华超</t>
    <phoneticPr fontId="2" type="noConversion"/>
  </si>
  <si>
    <t>1717253010</t>
    <phoneticPr fontId="2" type="noConversion"/>
  </si>
  <si>
    <t>17视觉传达2(Z)</t>
  </si>
  <si>
    <t>安徽建筑大学</t>
  </si>
  <si>
    <t>艺术</t>
    <phoneticPr fontId="2" type="noConversion"/>
  </si>
  <si>
    <t>庄连红</t>
    <phoneticPr fontId="2" type="noConversion"/>
  </si>
  <si>
    <t>1717272028</t>
    <phoneticPr fontId="2" type="noConversion"/>
  </si>
  <si>
    <t>17汉语言(Z)</t>
    <phoneticPr fontId="2" type="noConversion"/>
  </si>
  <si>
    <t>吉林师范大学</t>
    <phoneticPr fontId="2" type="noConversion"/>
  </si>
  <si>
    <t>出版</t>
    <phoneticPr fontId="2" type="noConversion"/>
  </si>
  <si>
    <t>蒋达为</t>
    <phoneticPr fontId="2" type="noConversion"/>
  </si>
  <si>
    <t>1717271006</t>
    <phoneticPr fontId="2" type="noConversion"/>
  </si>
  <si>
    <t>17英语(W)</t>
    <phoneticPr fontId="2" type="noConversion"/>
  </si>
  <si>
    <t>澳大利亚悉尼国际管理学院</t>
    <phoneticPr fontId="2" type="noConversion"/>
  </si>
  <si>
    <t>张知</t>
  </si>
  <si>
    <t>1517454059</t>
  </si>
  <si>
    <t>机电系</t>
  </si>
  <si>
    <t>美国华盛顿州立大学</t>
  </si>
  <si>
    <t>电气工程</t>
  </si>
  <si>
    <t>1417408046  </t>
    <phoneticPr fontId="2" type="noConversion"/>
  </si>
  <si>
    <t>电子系</t>
    <phoneticPr fontId="2" type="noConversion"/>
  </si>
  <si>
    <t>英国谢菲尔德大学</t>
    <phoneticPr fontId="2" type="noConversion"/>
  </si>
  <si>
    <t>15通信</t>
    <phoneticPr fontId="2" type="noConversion"/>
  </si>
  <si>
    <t>顾商羽</t>
    <phoneticPr fontId="2" type="noConversion"/>
  </si>
  <si>
    <t>徐沛阳</t>
  </si>
  <si>
    <t>1517454015</t>
  </si>
  <si>
    <t>澳大利亚悉尼大学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</si>
</sst>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name val="等线"/>
      <family val="3"/>
      <charset val="134"/>
    </font>
    <font>
      <sz val="12"/>
      <color indexed="8"/>
      <name val="微软雅黑"/>
      <family val="2"/>
      <charset val="134"/>
    </font>
    <font>
      <sz val="11"/>
      <color indexed="8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498;&#38271;&#29305;&#21035;&#22870;&#32479;&#35745;&#34920;&#12305;&#32771;&#21462;&#30740;&#31350;&#29983;&#65288;&#38498;&#38271;&#29305;&#21035;&#22870;&#65289;&#23398;&#29983;&#21517;&#21333;&#32479;&#35745;&#34920;&#65288;262&#65289;20190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调档函"/>
      <sheetName val="学位授予"/>
      <sheetName val="学生名单"/>
    </sheetNames>
    <sheetDataSet>
      <sheetData sheetId="0"/>
      <sheetData sheetId="1"/>
      <sheetData sheetId="2"/>
      <sheetData sheetId="3">
        <row r="1">
          <cell r="A1" t="str">
            <v>xh</v>
          </cell>
          <cell r="B1" t="str">
            <v>xm</v>
          </cell>
          <cell r="C1" t="str">
            <v>bjjc</v>
          </cell>
          <cell r="D1" t="str">
            <v>xb</v>
          </cell>
        </row>
        <row r="2">
          <cell r="A2" t="str">
            <v>1117436009</v>
          </cell>
          <cell r="B2" t="str">
            <v>张攀</v>
          </cell>
          <cell r="C2" t="str">
            <v>15控制</v>
          </cell>
          <cell r="D2" t="str">
            <v>男</v>
          </cell>
        </row>
        <row r="3">
          <cell r="A3" t="str">
            <v>1217401092</v>
          </cell>
          <cell r="B3" t="str">
            <v>张世水</v>
          </cell>
          <cell r="C3" t="str">
            <v>14法学</v>
          </cell>
          <cell r="D3" t="str">
            <v>男</v>
          </cell>
        </row>
        <row r="4">
          <cell r="A4" t="str">
            <v>1217414050</v>
          </cell>
          <cell r="B4" t="str">
            <v>蔡雯雯</v>
          </cell>
          <cell r="C4" t="str">
            <v>14工商</v>
          </cell>
          <cell r="D4" t="str">
            <v>女</v>
          </cell>
        </row>
        <row r="5">
          <cell r="A5" t="str">
            <v>1217415095</v>
          </cell>
          <cell r="B5" t="str">
            <v>张辰琛</v>
          </cell>
          <cell r="C5" t="str">
            <v>15金融</v>
          </cell>
          <cell r="D5" t="str">
            <v>女</v>
          </cell>
        </row>
        <row r="6">
          <cell r="A6" t="str">
            <v>1217418018</v>
          </cell>
          <cell r="B6" t="str">
            <v>蒋文琦</v>
          </cell>
          <cell r="C6" t="str">
            <v>15机械</v>
          </cell>
          <cell r="D6" t="str">
            <v>男</v>
          </cell>
        </row>
        <row r="7">
          <cell r="A7" t="str">
            <v>1217424015</v>
          </cell>
          <cell r="B7" t="str">
            <v>蔡鑫</v>
          </cell>
          <cell r="C7" t="str">
            <v>14心理</v>
          </cell>
          <cell r="D7" t="str">
            <v>男</v>
          </cell>
        </row>
        <row r="8">
          <cell r="A8" t="str">
            <v>1217427054</v>
          </cell>
          <cell r="B8" t="str">
            <v>夏友胜</v>
          </cell>
          <cell r="C8" t="str">
            <v>17汉语言</v>
          </cell>
          <cell r="D8" t="str">
            <v>男</v>
          </cell>
        </row>
        <row r="9">
          <cell r="A9" t="str">
            <v>1217428021</v>
          </cell>
          <cell r="B9" t="str">
            <v>周驰勇</v>
          </cell>
          <cell r="C9" t="str">
            <v>15光电信息</v>
          </cell>
          <cell r="D9" t="str">
            <v>男</v>
          </cell>
        </row>
        <row r="10">
          <cell r="A10" t="str">
            <v>1217428029</v>
          </cell>
          <cell r="B10" t="str">
            <v>朱鹏</v>
          </cell>
          <cell r="C10" t="str">
            <v>15光电信息</v>
          </cell>
          <cell r="D10" t="str">
            <v>男</v>
          </cell>
        </row>
        <row r="11">
          <cell r="A11" t="str">
            <v>1217429005</v>
          </cell>
          <cell r="B11" t="str">
            <v>郑一飞</v>
          </cell>
          <cell r="C11" t="str">
            <v>15服装工程</v>
          </cell>
          <cell r="D11" t="str">
            <v>男</v>
          </cell>
        </row>
        <row r="12">
          <cell r="A12" t="str">
            <v>1217440025</v>
          </cell>
          <cell r="B12" t="str">
            <v>刘华</v>
          </cell>
          <cell r="C12" t="str">
            <v>14能源</v>
          </cell>
          <cell r="D12" t="str">
            <v>男</v>
          </cell>
        </row>
        <row r="13">
          <cell r="A13" t="str">
            <v>1317401082</v>
          </cell>
          <cell r="B13" t="str">
            <v>张航</v>
          </cell>
          <cell r="C13" t="str">
            <v>15法学</v>
          </cell>
          <cell r="D13" t="str">
            <v>男</v>
          </cell>
        </row>
        <row r="14">
          <cell r="A14" t="str">
            <v>1317401088</v>
          </cell>
          <cell r="B14" t="str">
            <v>晏杰</v>
          </cell>
          <cell r="C14" t="str">
            <v>15法学</v>
          </cell>
          <cell r="D14" t="str">
            <v>男</v>
          </cell>
        </row>
        <row r="15">
          <cell r="A15" t="str">
            <v>1317402029</v>
          </cell>
          <cell r="B15" t="str">
            <v>李强</v>
          </cell>
          <cell r="C15" t="str">
            <v>15广告</v>
          </cell>
          <cell r="D15" t="str">
            <v>男</v>
          </cell>
        </row>
        <row r="16">
          <cell r="A16" t="str">
            <v>1317403077</v>
          </cell>
          <cell r="B16" t="str">
            <v>王韵菲</v>
          </cell>
          <cell r="C16" t="str">
            <v>15会计</v>
          </cell>
          <cell r="D16" t="str">
            <v>女</v>
          </cell>
        </row>
        <row r="17">
          <cell r="A17" t="str">
            <v>1317403096</v>
          </cell>
          <cell r="B17" t="str">
            <v>刘聃清</v>
          </cell>
          <cell r="C17" t="str">
            <v>15会计</v>
          </cell>
          <cell r="D17" t="str">
            <v>女</v>
          </cell>
        </row>
        <row r="18">
          <cell r="A18" t="str">
            <v>1317408043</v>
          </cell>
          <cell r="B18" t="str">
            <v>吴新明</v>
          </cell>
          <cell r="C18" t="str">
            <v>15通信</v>
          </cell>
          <cell r="D18" t="str">
            <v>男</v>
          </cell>
        </row>
        <row r="19">
          <cell r="A19" t="str">
            <v>1317408044</v>
          </cell>
          <cell r="B19" t="str">
            <v>申传玉</v>
          </cell>
          <cell r="C19" t="str">
            <v>15通信</v>
          </cell>
          <cell r="D19" t="str">
            <v>男</v>
          </cell>
        </row>
        <row r="20">
          <cell r="A20" t="str">
            <v>1317408049</v>
          </cell>
          <cell r="B20" t="str">
            <v>王益健</v>
          </cell>
          <cell r="C20" t="str">
            <v>15通信</v>
          </cell>
          <cell r="D20" t="str">
            <v>男</v>
          </cell>
        </row>
        <row r="21">
          <cell r="A21" t="str">
            <v>1317409049</v>
          </cell>
          <cell r="B21" t="str">
            <v>江雪</v>
          </cell>
          <cell r="C21" t="str">
            <v>15新闻</v>
          </cell>
          <cell r="D21" t="str">
            <v>女</v>
          </cell>
        </row>
        <row r="22">
          <cell r="A22" t="str">
            <v>1317410005</v>
          </cell>
          <cell r="B22" t="str">
            <v>杨国石</v>
          </cell>
          <cell r="C22" t="str">
            <v>16汉语言</v>
          </cell>
          <cell r="D22" t="str">
            <v>男</v>
          </cell>
        </row>
        <row r="23">
          <cell r="A23" t="str">
            <v>1317410006</v>
          </cell>
          <cell r="B23" t="str">
            <v>李小波</v>
          </cell>
          <cell r="C23" t="str">
            <v>15信管</v>
          </cell>
          <cell r="D23" t="str">
            <v>男</v>
          </cell>
        </row>
        <row r="24">
          <cell r="A24" t="str">
            <v>1317410012</v>
          </cell>
          <cell r="B24" t="str">
            <v>刘莅</v>
          </cell>
          <cell r="C24" t="str">
            <v>15城管</v>
          </cell>
          <cell r="D24" t="str">
            <v>男</v>
          </cell>
        </row>
        <row r="25">
          <cell r="A25" t="str">
            <v>1317410044</v>
          </cell>
          <cell r="B25" t="str">
            <v>王卉</v>
          </cell>
          <cell r="C25" t="str">
            <v>15信息</v>
          </cell>
          <cell r="D25" t="str">
            <v>女</v>
          </cell>
        </row>
        <row r="26">
          <cell r="A26" t="str">
            <v>1317413005</v>
          </cell>
          <cell r="B26" t="str">
            <v>林靖洋</v>
          </cell>
          <cell r="C26" t="str">
            <v>15信管</v>
          </cell>
          <cell r="D26" t="str">
            <v>男</v>
          </cell>
        </row>
        <row r="27">
          <cell r="A27" t="str">
            <v>1317414040</v>
          </cell>
          <cell r="B27" t="str">
            <v>夏青青</v>
          </cell>
          <cell r="C27" t="str">
            <v>15工商</v>
          </cell>
          <cell r="D27" t="str">
            <v>女</v>
          </cell>
        </row>
        <row r="28">
          <cell r="A28" t="str">
            <v>1317415001</v>
          </cell>
          <cell r="B28" t="str">
            <v>赵瑞全</v>
          </cell>
          <cell r="C28" t="str">
            <v>15金融</v>
          </cell>
          <cell r="D28" t="str">
            <v>男</v>
          </cell>
        </row>
        <row r="29">
          <cell r="A29" t="str">
            <v>1317415005</v>
          </cell>
          <cell r="B29" t="str">
            <v>黄瑄</v>
          </cell>
          <cell r="C29" t="str">
            <v>15金融</v>
          </cell>
          <cell r="D29" t="str">
            <v>男</v>
          </cell>
        </row>
        <row r="30">
          <cell r="A30" t="str">
            <v>1317415007</v>
          </cell>
          <cell r="B30" t="str">
            <v>余友倩</v>
          </cell>
          <cell r="C30" t="str">
            <v>15金融</v>
          </cell>
          <cell r="D30" t="str">
            <v>女</v>
          </cell>
        </row>
        <row r="31">
          <cell r="A31" t="str">
            <v>1317415009</v>
          </cell>
          <cell r="B31" t="str">
            <v>张强</v>
          </cell>
          <cell r="C31" t="str">
            <v>14金融</v>
          </cell>
          <cell r="D31" t="str">
            <v>男</v>
          </cell>
        </row>
        <row r="32">
          <cell r="A32" t="str">
            <v>1317417048</v>
          </cell>
          <cell r="B32" t="str">
            <v>张苏</v>
          </cell>
          <cell r="C32" t="str">
            <v>15信计</v>
          </cell>
          <cell r="D32" t="str">
            <v>男</v>
          </cell>
        </row>
        <row r="33">
          <cell r="A33" t="str">
            <v>1317418023</v>
          </cell>
          <cell r="B33" t="str">
            <v>褚鹏飞</v>
          </cell>
          <cell r="C33" t="str">
            <v>17汉语国际教育</v>
          </cell>
          <cell r="D33" t="str">
            <v>男</v>
          </cell>
        </row>
        <row r="34">
          <cell r="A34" t="str">
            <v>1317418043</v>
          </cell>
          <cell r="B34" t="str">
            <v>陈李彤</v>
          </cell>
          <cell r="C34" t="str">
            <v>15机械</v>
          </cell>
          <cell r="D34" t="str">
            <v>男</v>
          </cell>
        </row>
        <row r="35">
          <cell r="A35" t="str">
            <v>1317421065</v>
          </cell>
          <cell r="B35" t="str">
            <v>吴恒亮</v>
          </cell>
          <cell r="C35" t="str">
            <v>15人力</v>
          </cell>
          <cell r="D35" t="str">
            <v>男</v>
          </cell>
        </row>
        <row r="36">
          <cell r="A36" t="str">
            <v>1317422025</v>
          </cell>
          <cell r="B36" t="str">
            <v>孙颖</v>
          </cell>
          <cell r="C36" t="str">
            <v>15劳保</v>
          </cell>
          <cell r="D36" t="str">
            <v>女</v>
          </cell>
        </row>
        <row r="37">
          <cell r="A37" t="str">
            <v>1317425049</v>
          </cell>
          <cell r="B37" t="str">
            <v>苏兴瑭</v>
          </cell>
          <cell r="C37" t="str">
            <v>15营销</v>
          </cell>
          <cell r="D37" t="str">
            <v>男</v>
          </cell>
        </row>
        <row r="38">
          <cell r="A38" t="str">
            <v>1317427018</v>
          </cell>
          <cell r="B38" t="str">
            <v>何永海</v>
          </cell>
          <cell r="C38" t="str">
            <v>15机电</v>
          </cell>
          <cell r="D38" t="str">
            <v>男</v>
          </cell>
        </row>
        <row r="39">
          <cell r="A39" t="str">
            <v>1317427030</v>
          </cell>
          <cell r="B39" t="str">
            <v>林志豪</v>
          </cell>
          <cell r="C39" t="str">
            <v>15机电</v>
          </cell>
          <cell r="D39" t="str">
            <v>男</v>
          </cell>
        </row>
        <row r="40">
          <cell r="A40" t="str">
            <v>1317427032</v>
          </cell>
          <cell r="B40" t="str">
            <v>张振通</v>
          </cell>
          <cell r="C40" t="str">
            <v>15机电</v>
          </cell>
          <cell r="D40" t="str">
            <v>男</v>
          </cell>
        </row>
        <row r="41">
          <cell r="A41" t="str">
            <v>1317427042</v>
          </cell>
          <cell r="B41" t="str">
            <v>钱海棠</v>
          </cell>
          <cell r="C41" t="str">
            <v>16档案</v>
          </cell>
          <cell r="D41" t="str">
            <v>男</v>
          </cell>
        </row>
        <row r="42">
          <cell r="A42" t="str">
            <v>1317427047</v>
          </cell>
          <cell r="B42" t="str">
            <v>孙红宇</v>
          </cell>
          <cell r="C42" t="str">
            <v>15机电</v>
          </cell>
          <cell r="D42" t="str">
            <v>男</v>
          </cell>
        </row>
        <row r="43">
          <cell r="A43" t="str">
            <v>1317429008</v>
          </cell>
          <cell r="B43" t="str">
            <v>王文光</v>
          </cell>
          <cell r="C43" t="str">
            <v>15信管</v>
          </cell>
          <cell r="D43" t="str">
            <v>男</v>
          </cell>
        </row>
        <row r="44">
          <cell r="A44" t="str">
            <v>1317429019</v>
          </cell>
          <cell r="B44" t="str">
            <v>陈益杨</v>
          </cell>
          <cell r="C44" t="str">
            <v>15服装工程</v>
          </cell>
          <cell r="D44" t="str">
            <v>男</v>
          </cell>
        </row>
        <row r="45">
          <cell r="A45" t="str">
            <v>1317429031</v>
          </cell>
          <cell r="B45" t="str">
            <v>蒋琦</v>
          </cell>
          <cell r="C45" t="str">
            <v>14服装工程</v>
          </cell>
          <cell r="D45" t="str">
            <v>女</v>
          </cell>
        </row>
        <row r="46">
          <cell r="A46" t="str">
            <v>1317432014</v>
          </cell>
          <cell r="B46" t="str">
            <v>许宇晨</v>
          </cell>
          <cell r="C46" t="str">
            <v>15档案</v>
          </cell>
          <cell r="D46" t="str">
            <v>男</v>
          </cell>
        </row>
        <row r="47">
          <cell r="A47" t="str">
            <v>1317432042</v>
          </cell>
          <cell r="B47" t="str">
            <v>张加军</v>
          </cell>
          <cell r="C47" t="str">
            <v>15档案</v>
          </cell>
          <cell r="D47" t="str">
            <v>男</v>
          </cell>
        </row>
        <row r="48">
          <cell r="A48" t="str">
            <v>1317433033</v>
          </cell>
          <cell r="B48" t="str">
            <v>查德华</v>
          </cell>
          <cell r="C48" t="str">
            <v>15测控</v>
          </cell>
          <cell r="D48" t="str">
            <v>男</v>
          </cell>
        </row>
        <row r="49">
          <cell r="A49" t="str">
            <v>1317433050</v>
          </cell>
          <cell r="B49" t="str">
            <v>龚天一</v>
          </cell>
          <cell r="C49" t="str">
            <v>15测控</v>
          </cell>
          <cell r="D49" t="str">
            <v>男</v>
          </cell>
        </row>
        <row r="50">
          <cell r="A50" t="str">
            <v>1317437043</v>
          </cell>
          <cell r="B50" t="str">
            <v>盛繁荣</v>
          </cell>
          <cell r="C50" t="str">
            <v>15车辆</v>
          </cell>
          <cell r="D50" t="str">
            <v>男</v>
          </cell>
        </row>
        <row r="51">
          <cell r="A51" t="str">
            <v>1317441016</v>
          </cell>
          <cell r="B51" t="str">
            <v>林欢</v>
          </cell>
          <cell r="C51" t="str">
            <v>16应化</v>
          </cell>
          <cell r="D51" t="str">
            <v>男</v>
          </cell>
        </row>
        <row r="52">
          <cell r="A52" t="str">
            <v>1317441037</v>
          </cell>
          <cell r="B52" t="str">
            <v>瞿浩</v>
          </cell>
          <cell r="C52" t="str">
            <v>15应化</v>
          </cell>
          <cell r="D52" t="str">
            <v>男</v>
          </cell>
        </row>
        <row r="53">
          <cell r="A53" t="str">
            <v>1317441045</v>
          </cell>
          <cell r="B53" t="str">
            <v>杨超平</v>
          </cell>
          <cell r="C53" t="str">
            <v>15劳保</v>
          </cell>
          <cell r="D53" t="str">
            <v>男</v>
          </cell>
        </row>
        <row r="54">
          <cell r="A54" t="str">
            <v>1317443022</v>
          </cell>
          <cell r="B54" t="str">
            <v>陈强强</v>
          </cell>
          <cell r="C54" t="str">
            <v>15物联网</v>
          </cell>
          <cell r="D54" t="str">
            <v>男</v>
          </cell>
        </row>
        <row r="55">
          <cell r="A55" t="str">
            <v>1317443041</v>
          </cell>
          <cell r="B55" t="str">
            <v>薛俊迪</v>
          </cell>
          <cell r="C55" t="str">
            <v>15物联网</v>
          </cell>
          <cell r="D55" t="str">
            <v>男</v>
          </cell>
        </row>
        <row r="56">
          <cell r="A56" t="str">
            <v>1317447009</v>
          </cell>
          <cell r="B56" t="str">
            <v>顾佳晖</v>
          </cell>
          <cell r="C56" t="str">
            <v>15产品设计</v>
          </cell>
          <cell r="D56" t="str">
            <v>男</v>
          </cell>
        </row>
        <row r="57">
          <cell r="A57" t="str">
            <v>1317447017</v>
          </cell>
          <cell r="B57" t="str">
            <v>王志</v>
          </cell>
          <cell r="C57" t="str">
            <v>15产品设计</v>
          </cell>
          <cell r="D57" t="str">
            <v>男</v>
          </cell>
        </row>
        <row r="58">
          <cell r="A58" t="str">
            <v>1417401015</v>
          </cell>
          <cell r="B58" t="str">
            <v>沈奕</v>
          </cell>
          <cell r="C58" t="str">
            <v>15法学</v>
          </cell>
          <cell r="D58" t="str">
            <v>男</v>
          </cell>
        </row>
        <row r="59">
          <cell r="A59" t="str">
            <v>1417401027</v>
          </cell>
          <cell r="B59" t="str">
            <v>王恒亮</v>
          </cell>
          <cell r="C59" t="str">
            <v>16法学</v>
          </cell>
          <cell r="D59" t="str">
            <v>男</v>
          </cell>
        </row>
        <row r="60">
          <cell r="A60" t="str">
            <v>1417401036</v>
          </cell>
          <cell r="B60" t="str">
            <v>徐静</v>
          </cell>
          <cell r="C60" t="str">
            <v>15法学</v>
          </cell>
          <cell r="D60" t="str">
            <v>女</v>
          </cell>
        </row>
        <row r="61">
          <cell r="A61" t="str">
            <v>1417401055</v>
          </cell>
          <cell r="B61" t="str">
            <v>祁珂辉</v>
          </cell>
          <cell r="C61" t="str">
            <v>15法学</v>
          </cell>
          <cell r="D61" t="str">
            <v>男</v>
          </cell>
        </row>
        <row r="62">
          <cell r="A62" t="str">
            <v>1417401056</v>
          </cell>
          <cell r="B62" t="str">
            <v>王钦</v>
          </cell>
          <cell r="C62" t="str">
            <v>16法学</v>
          </cell>
          <cell r="D62" t="str">
            <v>男</v>
          </cell>
        </row>
        <row r="63">
          <cell r="A63" t="str">
            <v>1417401062</v>
          </cell>
          <cell r="B63" t="str">
            <v>江彧威</v>
          </cell>
          <cell r="C63" t="str">
            <v>15法学</v>
          </cell>
          <cell r="D63" t="str">
            <v>男</v>
          </cell>
        </row>
        <row r="64">
          <cell r="A64" t="str">
            <v>1417401064</v>
          </cell>
          <cell r="B64" t="str">
            <v>周坤</v>
          </cell>
          <cell r="C64" t="str">
            <v>15法学</v>
          </cell>
          <cell r="D64" t="str">
            <v>女</v>
          </cell>
        </row>
        <row r="65">
          <cell r="A65" t="str">
            <v>1417401070</v>
          </cell>
          <cell r="B65" t="str">
            <v>陈湘玉</v>
          </cell>
          <cell r="C65" t="str">
            <v>15法学</v>
          </cell>
          <cell r="D65" t="str">
            <v>女</v>
          </cell>
        </row>
        <row r="66">
          <cell r="A66" t="str">
            <v>1417402002</v>
          </cell>
          <cell r="B66" t="str">
            <v>姜楠</v>
          </cell>
          <cell r="C66" t="str">
            <v>15广告</v>
          </cell>
          <cell r="D66" t="str">
            <v>女</v>
          </cell>
        </row>
        <row r="67">
          <cell r="A67" t="str">
            <v>1417402061</v>
          </cell>
          <cell r="B67" t="str">
            <v>胡浩南</v>
          </cell>
          <cell r="C67" t="str">
            <v>16广告</v>
          </cell>
          <cell r="D67" t="str">
            <v>男</v>
          </cell>
        </row>
        <row r="68">
          <cell r="A68" t="str">
            <v>1417403047</v>
          </cell>
          <cell r="B68" t="str">
            <v>陈汉钦</v>
          </cell>
          <cell r="C68" t="str">
            <v>15会计</v>
          </cell>
          <cell r="D68" t="str">
            <v>男</v>
          </cell>
        </row>
        <row r="69">
          <cell r="A69" t="str">
            <v>1417404003</v>
          </cell>
          <cell r="B69" t="str">
            <v>周凯</v>
          </cell>
          <cell r="C69" t="str">
            <v>17英语</v>
          </cell>
          <cell r="D69" t="str">
            <v>男</v>
          </cell>
        </row>
        <row r="70">
          <cell r="A70" t="str">
            <v>1417404037</v>
          </cell>
          <cell r="B70" t="str">
            <v>顾源</v>
          </cell>
          <cell r="C70" t="str">
            <v>15城管</v>
          </cell>
          <cell r="D70" t="str">
            <v>男</v>
          </cell>
        </row>
        <row r="71">
          <cell r="A71" t="str">
            <v>1417404050</v>
          </cell>
          <cell r="B71" t="str">
            <v>汪鑫</v>
          </cell>
          <cell r="C71" t="str">
            <v>15计算机</v>
          </cell>
          <cell r="D71" t="str">
            <v>男</v>
          </cell>
        </row>
        <row r="72">
          <cell r="A72" t="str">
            <v>1417404056</v>
          </cell>
          <cell r="B72" t="str">
            <v>黄启栋</v>
          </cell>
          <cell r="C72" t="str">
            <v>15计算机</v>
          </cell>
          <cell r="D72" t="str">
            <v>男</v>
          </cell>
        </row>
        <row r="73">
          <cell r="A73" t="str">
            <v>1417406010</v>
          </cell>
          <cell r="B73" t="str">
            <v>程宇航</v>
          </cell>
          <cell r="C73" t="str">
            <v>15广告</v>
          </cell>
          <cell r="D73" t="str">
            <v>男</v>
          </cell>
        </row>
        <row r="74">
          <cell r="A74" t="str">
            <v>1417408011</v>
          </cell>
          <cell r="B74" t="str">
            <v>陆嘉伟</v>
          </cell>
          <cell r="C74" t="str">
            <v>15通信</v>
          </cell>
          <cell r="D74" t="str">
            <v>男</v>
          </cell>
        </row>
        <row r="75">
          <cell r="A75" t="str">
            <v>1417408016</v>
          </cell>
          <cell r="B75" t="str">
            <v>张辉</v>
          </cell>
          <cell r="C75" t="str">
            <v>15通信</v>
          </cell>
          <cell r="D75" t="str">
            <v>男</v>
          </cell>
        </row>
        <row r="76">
          <cell r="A76" t="str">
            <v>1417408017</v>
          </cell>
          <cell r="B76" t="str">
            <v>蔡明轩</v>
          </cell>
          <cell r="C76" t="str">
            <v>15通信</v>
          </cell>
          <cell r="D76" t="str">
            <v>男</v>
          </cell>
        </row>
        <row r="77">
          <cell r="A77" t="str">
            <v>1417408036</v>
          </cell>
          <cell r="B77" t="str">
            <v>丁晔</v>
          </cell>
          <cell r="C77" t="str">
            <v>15通信</v>
          </cell>
          <cell r="D77" t="str">
            <v>女</v>
          </cell>
        </row>
        <row r="78">
          <cell r="A78" t="str">
            <v>1417408046</v>
          </cell>
          <cell r="B78" t="str">
            <v>顾商羽</v>
          </cell>
          <cell r="C78" t="str">
            <v>15通信</v>
          </cell>
          <cell r="D78" t="str">
            <v>女</v>
          </cell>
        </row>
        <row r="79">
          <cell r="A79" t="str">
            <v>1417409047</v>
          </cell>
          <cell r="B79" t="str">
            <v>秦敏杰</v>
          </cell>
          <cell r="C79" t="str">
            <v>15新闻</v>
          </cell>
          <cell r="D79" t="str">
            <v>男</v>
          </cell>
        </row>
        <row r="80">
          <cell r="A80" t="str">
            <v>1417410039</v>
          </cell>
          <cell r="B80" t="str">
            <v>刘万锋</v>
          </cell>
          <cell r="C80" t="str">
            <v>15信息</v>
          </cell>
          <cell r="D80" t="str">
            <v>男</v>
          </cell>
        </row>
        <row r="81">
          <cell r="A81" t="str">
            <v>1417410048</v>
          </cell>
          <cell r="B81" t="str">
            <v>杨皓森</v>
          </cell>
          <cell r="C81" t="str">
            <v>15信管</v>
          </cell>
          <cell r="D81" t="str">
            <v>男</v>
          </cell>
        </row>
        <row r="82">
          <cell r="A82" t="str">
            <v>1417412005</v>
          </cell>
          <cell r="B82" t="str">
            <v>孙婷</v>
          </cell>
          <cell r="C82" t="str">
            <v>15英语</v>
          </cell>
          <cell r="D82" t="str">
            <v>女</v>
          </cell>
        </row>
        <row r="83">
          <cell r="A83" t="str">
            <v>1417412006</v>
          </cell>
          <cell r="B83" t="str">
            <v>王义帆</v>
          </cell>
          <cell r="C83" t="str">
            <v>15英语</v>
          </cell>
          <cell r="D83" t="str">
            <v>男</v>
          </cell>
        </row>
        <row r="84">
          <cell r="A84" t="str">
            <v>1417412069</v>
          </cell>
          <cell r="B84" t="str">
            <v>李杨</v>
          </cell>
          <cell r="C84" t="str">
            <v>15英语</v>
          </cell>
          <cell r="D84" t="str">
            <v>女</v>
          </cell>
        </row>
        <row r="85">
          <cell r="A85" t="str">
            <v>1417413018</v>
          </cell>
          <cell r="B85" t="str">
            <v>王亚</v>
          </cell>
          <cell r="C85" t="str">
            <v>16电气</v>
          </cell>
          <cell r="D85" t="str">
            <v>男</v>
          </cell>
        </row>
        <row r="86">
          <cell r="A86" t="str">
            <v>1417413024</v>
          </cell>
          <cell r="B86" t="str">
            <v>周江</v>
          </cell>
          <cell r="C86" t="str">
            <v>16电气</v>
          </cell>
          <cell r="D86" t="str">
            <v>男</v>
          </cell>
        </row>
        <row r="87">
          <cell r="A87" t="str">
            <v>1417413036</v>
          </cell>
          <cell r="B87" t="str">
            <v>杨勇</v>
          </cell>
          <cell r="C87" t="str">
            <v>15汉语国际教育</v>
          </cell>
          <cell r="D87" t="str">
            <v>男</v>
          </cell>
        </row>
        <row r="88">
          <cell r="A88" t="str">
            <v>1417414005</v>
          </cell>
          <cell r="B88" t="str">
            <v>杨帆</v>
          </cell>
          <cell r="C88" t="str">
            <v>15工商</v>
          </cell>
          <cell r="D88" t="str">
            <v>女</v>
          </cell>
        </row>
        <row r="89">
          <cell r="A89" t="str">
            <v>1417415005</v>
          </cell>
          <cell r="B89" t="str">
            <v>裘宗御</v>
          </cell>
          <cell r="C89" t="str">
            <v>15金融</v>
          </cell>
          <cell r="D89" t="str">
            <v>男</v>
          </cell>
        </row>
        <row r="90">
          <cell r="A90" t="str">
            <v>1417415015</v>
          </cell>
          <cell r="B90" t="str">
            <v>赵宇</v>
          </cell>
          <cell r="C90" t="str">
            <v>15金融</v>
          </cell>
          <cell r="D90" t="str">
            <v>男</v>
          </cell>
        </row>
        <row r="91">
          <cell r="A91" t="str">
            <v>1417415020</v>
          </cell>
          <cell r="B91" t="str">
            <v>殷鹏</v>
          </cell>
          <cell r="C91" t="str">
            <v>15金融</v>
          </cell>
          <cell r="D91" t="str">
            <v>男</v>
          </cell>
        </row>
        <row r="92">
          <cell r="A92" t="str">
            <v>1417415063</v>
          </cell>
          <cell r="B92" t="str">
            <v>李天蒙</v>
          </cell>
          <cell r="C92" t="str">
            <v>15金融</v>
          </cell>
          <cell r="D92" t="str">
            <v>女</v>
          </cell>
        </row>
        <row r="93">
          <cell r="A93" t="str">
            <v>1417415066</v>
          </cell>
          <cell r="B93" t="str">
            <v>程锦鹏</v>
          </cell>
          <cell r="C93" t="str">
            <v>15金融</v>
          </cell>
          <cell r="D93" t="str">
            <v>男</v>
          </cell>
        </row>
        <row r="94">
          <cell r="A94" t="str">
            <v>1417415080</v>
          </cell>
          <cell r="B94" t="str">
            <v>罗天成</v>
          </cell>
          <cell r="C94" t="str">
            <v>15金融</v>
          </cell>
          <cell r="D94" t="str">
            <v>男</v>
          </cell>
        </row>
        <row r="95">
          <cell r="A95" t="str">
            <v>1417416012</v>
          </cell>
          <cell r="B95" t="str">
            <v>方欣</v>
          </cell>
          <cell r="C95" t="str">
            <v>16法学</v>
          </cell>
          <cell r="D95" t="str">
            <v>女</v>
          </cell>
        </row>
        <row r="96">
          <cell r="A96" t="str">
            <v>1417416020</v>
          </cell>
          <cell r="B96" t="str">
            <v>陈晨</v>
          </cell>
          <cell r="C96" t="str">
            <v>16汉语言</v>
          </cell>
          <cell r="D96" t="str">
            <v>女</v>
          </cell>
        </row>
        <row r="97">
          <cell r="A97" t="str">
            <v>1417416034</v>
          </cell>
          <cell r="B97" t="str">
            <v>糜作品</v>
          </cell>
          <cell r="C97" t="str">
            <v>15汉语言</v>
          </cell>
          <cell r="D97" t="str">
            <v>男</v>
          </cell>
        </row>
        <row r="98">
          <cell r="A98" t="str">
            <v>1417416065</v>
          </cell>
          <cell r="B98" t="str">
            <v>谭坤方</v>
          </cell>
          <cell r="C98" t="str">
            <v>15汉语言</v>
          </cell>
          <cell r="D98" t="str">
            <v>男</v>
          </cell>
        </row>
        <row r="99">
          <cell r="A99" t="str">
            <v>1417417021</v>
          </cell>
          <cell r="B99" t="str">
            <v>季苏川</v>
          </cell>
          <cell r="C99" t="str">
            <v>16微电子</v>
          </cell>
          <cell r="D99" t="str">
            <v>男</v>
          </cell>
        </row>
        <row r="100">
          <cell r="A100" t="str">
            <v>1417418018</v>
          </cell>
          <cell r="B100" t="str">
            <v>沈家俊</v>
          </cell>
          <cell r="C100" t="str">
            <v>16汉语国际教育</v>
          </cell>
          <cell r="D100" t="str">
            <v>男</v>
          </cell>
        </row>
        <row r="101">
          <cell r="A101" t="str">
            <v>1417418040</v>
          </cell>
          <cell r="B101" t="str">
            <v>杜凯新</v>
          </cell>
          <cell r="C101" t="str">
            <v>15机械</v>
          </cell>
          <cell r="D101" t="str">
            <v>男</v>
          </cell>
        </row>
        <row r="102">
          <cell r="A102" t="str">
            <v>1417419020</v>
          </cell>
          <cell r="B102" t="str">
            <v>王钇程</v>
          </cell>
          <cell r="C102" t="str">
            <v>15电子</v>
          </cell>
          <cell r="D102" t="str">
            <v>男</v>
          </cell>
        </row>
        <row r="103">
          <cell r="A103" t="str">
            <v>1417420002</v>
          </cell>
          <cell r="B103" t="str">
            <v>陈晶磊</v>
          </cell>
          <cell r="C103" t="str">
            <v>15国贸</v>
          </cell>
          <cell r="D103" t="str">
            <v>男</v>
          </cell>
        </row>
        <row r="104">
          <cell r="A104" t="str">
            <v>1417420013</v>
          </cell>
          <cell r="B104" t="str">
            <v>刘颖</v>
          </cell>
          <cell r="C104" t="str">
            <v>15国贸</v>
          </cell>
          <cell r="D104" t="str">
            <v>女</v>
          </cell>
        </row>
        <row r="105">
          <cell r="A105" t="str">
            <v>1417420043</v>
          </cell>
          <cell r="B105" t="str">
            <v>张立昊</v>
          </cell>
          <cell r="C105" t="str">
            <v>15国贸</v>
          </cell>
          <cell r="D105" t="str">
            <v>男</v>
          </cell>
        </row>
        <row r="106">
          <cell r="A106" t="str">
            <v>1417420046</v>
          </cell>
          <cell r="B106" t="str">
            <v>彭光亮</v>
          </cell>
          <cell r="C106" t="str">
            <v>15国贸</v>
          </cell>
          <cell r="D106" t="str">
            <v>男</v>
          </cell>
        </row>
        <row r="107">
          <cell r="A107" t="str">
            <v>1417420059</v>
          </cell>
          <cell r="B107" t="str">
            <v>田万秀</v>
          </cell>
          <cell r="C107" t="str">
            <v>15国贸</v>
          </cell>
          <cell r="D107" t="str">
            <v>女</v>
          </cell>
        </row>
        <row r="108">
          <cell r="A108" t="str">
            <v>1417420068</v>
          </cell>
          <cell r="B108" t="str">
            <v>吴绘国</v>
          </cell>
          <cell r="C108" t="str">
            <v>15国贸</v>
          </cell>
          <cell r="D108" t="str">
            <v>男</v>
          </cell>
        </row>
        <row r="109">
          <cell r="A109" t="str">
            <v>1417420076</v>
          </cell>
          <cell r="B109" t="str">
            <v>何禺</v>
          </cell>
          <cell r="C109" t="str">
            <v>15国贸</v>
          </cell>
          <cell r="D109" t="str">
            <v>男</v>
          </cell>
        </row>
        <row r="110">
          <cell r="A110" t="str">
            <v>1417421070</v>
          </cell>
          <cell r="B110" t="str">
            <v>谢林</v>
          </cell>
          <cell r="C110" t="str">
            <v>15汉语国际教育</v>
          </cell>
          <cell r="D110" t="str">
            <v>男</v>
          </cell>
        </row>
        <row r="111">
          <cell r="A111" t="str">
            <v>1417422031</v>
          </cell>
          <cell r="B111" t="str">
            <v>姜皓彧</v>
          </cell>
          <cell r="C111" t="str">
            <v>15劳保</v>
          </cell>
          <cell r="D111" t="str">
            <v>女</v>
          </cell>
        </row>
        <row r="112">
          <cell r="A112" t="str">
            <v>1417424048</v>
          </cell>
          <cell r="B112" t="str">
            <v>修泽宸</v>
          </cell>
          <cell r="C112" t="str">
            <v>15心理</v>
          </cell>
          <cell r="D112" t="str">
            <v>男</v>
          </cell>
        </row>
        <row r="113">
          <cell r="A113" t="str">
            <v>1417425019</v>
          </cell>
          <cell r="B113" t="str">
            <v>周海滨</v>
          </cell>
          <cell r="C113" t="str">
            <v>16营销</v>
          </cell>
          <cell r="D113" t="str">
            <v>男</v>
          </cell>
        </row>
        <row r="114">
          <cell r="A114" t="str">
            <v>1417425039</v>
          </cell>
          <cell r="B114" t="str">
            <v>钱晨</v>
          </cell>
          <cell r="C114" t="str">
            <v>16新闻</v>
          </cell>
          <cell r="D114" t="str">
            <v>女</v>
          </cell>
        </row>
        <row r="115">
          <cell r="A115" t="str">
            <v>1417425055</v>
          </cell>
          <cell r="B115" t="str">
            <v>戎佳文</v>
          </cell>
          <cell r="C115" t="str">
            <v>15营销</v>
          </cell>
          <cell r="D115" t="str">
            <v>女</v>
          </cell>
        </row>
        <row r="116">
          <cell r="A116" t="str">
            <v>1417425066</v>
          </cell>
          <cell r="B116" t="str">
            <v>王树朋</v>
          </cell>
          <cell r="C116" t="str">
            <v>16营销</v>
          </cell>
          <cell r="D116" t="str">
            <v>男</v>
          </cell>
        </row>
        <row r="117">
          <cell r="A117" t="str">
            <v>1417426008</v>
          </cell>
          <cell r="B117" t="str">
            <v>顾展华</v>
          </cell>
          <cell r="C117" t="str">
            <v>15微电子</v>
          </cell>
          <cell r="D117" t="str">
            <v>男</v>
          </cell>
        </row>
        <row r="118">
          <cell r="A118" t="str">
            <v>1417426022</v>
          </cell>
          <cell r="B118" t="str">
            <v>孙亮</v>
          </cell>
          <cell r="C118" t="str">
            <v>15微电子</v>
          </cell>
          <cell r="D118" t="str">
            <v>男</v>
          </cell>
        </row>
        <row r="119">
          <cell r="A119" t="str">
            <v>1417426050</v>
          </cell>
          <cell r="B119" t="str">
            <v>陈雄</v>
          </cell>
          <cell r="C119" t="str">
            <v>15微电子</v>
          </cell>
          <cell r="D119" t="str">
            <v>男</v>
          </cell>
        </row>
        <row r="120">
          <cell r="A120" t="str">
            <v>1417427007</v>
          </cell>
          <cell r="B120" t="str">
            <v>徐竑</v>
          </cell>
          <cell r="C120" t="str">
            <v>15机电</v>
          </cell>
          <cell r="D120" t="str">
            <v>男</v>
          </cell>
        </row>
        <row r="121">
          <cell r="A121" t="str">
            <v>1417427010</v>
          </cell>
          <cell r="B121" t="str">
            <v>马亮</v>
          </cell>
          <cell r="C121" t="str">
            <v>15机电</v>
          </cell>
          <cell r="D121" t="str">
            <v>男</v>
          </cell>
        </row>
        <row r="122">
          <cell r="A122" t="str">
            <v>1417427019</v>
          </cell>
          <cell r="B122" t="str">
            <v>袁远</v>
          </cell>
          <cell r="C122" t="str">
            <v>16电气</v>
          </cell>
          <cell r="D122" t="str">
            <v>男</v>
          </cell>
        </row>
        <row r="123">
          <cell r="A123" t="str">
            <v>1417427060</v>
          </cell>
          <cell r="B123" t="str">
            <v>翟健翔</v>
          </cell>
          <cell r="C123" t="str">
            <v>15机电</v>
          </cell>
          <cell r="D123" t="str">
            <v>男</v>
          </cell>
        </row>
        <row r="124">
          <cell r="A124" t="str">
            <v>1417428003</v>
          </cell>
          <cell r="B124" t="str">
            <v>张涵锐</v>
          </cell>
          <cell r="C124" t="str">
            <v>15光电信息</v>
          </cell>
          <cell r="D124" t="str">
            <v>男</v>
          </cell>
        </row>
        <row r="125">
          <cell r="A125" t="str">
            <v>1417428004</v>
          </cell>
          <cell r="B125" t="str">
            <v>花震东</v>
          </cell>
          <cell r="C125" t="str">
            <v>15光电信息</v>
          </cell>
          <cell r="D125" t="str">
            <v>男</v>
          </cell>
        </row>
        <row r="126">
          <cell r="A126" t="str">
            <v>1417428027</v>
          </cell>
          <cell r="B126" t="str">
            <v>钱泽华</v>
          </cell>
          <cell r="C126" t="str">
            <v>15光电信息</v>
          </cell>
          <cell r="D126" t="str">
            <v>男</v>
          </cell>
        </row>
        <row r="127">
          <cell r="A127" t="str">
            <v>1417428028</v>
          </cell>
          <cell r="B127" t="str">
            <v>吴盟</v>
          </cell>
          <cell r="C127" t="str">
            <v>15光电信息</v>
          </cell>
          <cell r="D127" t="str">
            <v>男</v>
          </cell>
        </row>
        <row r="128">
          <cell r="A128" t="str">
            <v>1417428030</v>
          </cell>
          <cell r="B128" t="str">
            <v>熊逸飞</v>
          </cell>
          <cell r="C128" t="str">
            <v>15光电信息</v>
          </cell>
          <cell r="D128" t="str">
            <v>男</v>
          </cell>
        </row>
        <row r="129">
          <cell r="A129" t="str">
            <v>1417428031</v>
          </cell>
          <cell r="B129" t="str">
            <v>张振</v>
          </cell>
          <cell r="C129" t="str">
            <v>16光电信息</v>
          </cell>
          <cell r="D129" t="str">
            <v>男</v>
          </cell>
        </row>
        <row r="130">
          <cell r="A130" t="str">
            <v>1417428035</v>
          </cell>
          <cell r="B130" t="str">
            <v>马铮行</v>
          </cell>
          <cell r="C130" t="str">
            <v>15光电信息</v>
          </cell>
          <cell r="D130" t="str">
            <v>男</v>
          </cell>
        </row>
        <row r="131">
          <cell r="A131" t="str">
            <v>1417429006</v>
          </cell>
          <cell r="B131" t="str">
            <v>徐玮</v>
          </cell>
          <cell r="C131" t="str">
            <v>15服装工程</v>
          </cell>
          <cell r="D131" t="str">
            <v>女</v>
          </cell>
        </row>
        <row r="132">
          <cell r="A132" t="str">
            <v>1417429008</v>
          </cell>
          <cell r="B132" t="str">
            <v>朱晨阳</v>
          </cell>
          <cell r="C132" t="str">
            <v>15服装工程</v>
          </cell>
          <cell r="D132" t="str">
            <v>男</v>
          </cell>
        </row>
        <row r="133">
          <cell r="A133" t="str">
            <v>1417429027</v>
          </cell>
          <cell r="B133" t="str">
            <v>张伯宇</v>
          </cell>
          <cell r="C133" t="str">
            <v>15服装工程</v>
          </cell>
          <cell r="D133" t="str">
            <v>男</v>
          </cell>
        </row>
        <row r="134">
          <cell r="A134" t="str">
            <v>1417429030</v>
          </cell>
          <cell r="B134" t="str">
            <v>夏震</v>
          </cell>
          <cell r="C134" t="str">
            <v>15服装工程</v>
          </cell>
          <cell r="D134" t="str">
            <v>男</v>
          </cell>
        </row>
        <row r="135">
          <cell r="A135" t="str">
            <v>1417429043</v>
          </cell>
          <cell r="B135" t="str">
            <v>陈振鹏</v>
          </cell>
          <cell r="C135" t="str">
            <v>15服装工程</v>
          </cell>
          <cell r="D135" t="str">
            <v>男</v>
          </cell>
        </row>
        <row r="136">
          <cell r="A136" t="str">
            <v>1417431038</v>
          </cell>
          <cell r="B136" t="str">
            <v>朱月功</v>
          </cell>
          <cell r="C136" t="str">
            <v>15城管</v>
          </cell>
          <cell r="D136" t="str">
            <v>男</v>
          </cell>
        </row>
        <row r="137">
          <cell r="A137" t="str">
            <v>1417431059</v>
          </cell>
          <cell r="B137" t="str">
            <v>游大卫</v>
          </cell>
          <cell r="C137" t="str">
            <v>17心理</v>
          </cell>
          <cell r="D137" t="str">
            <v>男</v>
          </cell>
        </row>
        <row r="138">
          <cell r="A138" t="str">
            <v>1417432057</v>
          </cell>
          <cell r="B138" t="str">
            <v>杨钧焰</v>
          </cell>
          <cell r="C138" t="str">
            <v>15档案</v>
          </cell>
          <cell r="D138" t="str">
            <v>男</v>
          </cell>
        </row>
        <row r="139">
          <cell r="A139" t="str">
            <v>1417433031</v>
          </cell>
          <cell r="B139" t="str">
            <v>倪明</v>
          </cell>
          <cell r="C139" t="str">
            <v>15测控</v>
          </cell>
          <cell r="D139" t="str">
            <v>男</v>
          </cell>
        </row>
        <row r="140">
          <cell r="A140" t="str">
            <v>1417433045</v>
          </cell>
          <cell r="B140" t="str">
            <v>蔡章婷</v>
          </cell>
          <cell r="C140" t="str">
            <v>15测控</v>
          </cell>
          <cell r="D140" t="str">
            <v>女</v>
          </cell>
        </row>
        <row r="141">
          <cell r="A141" t="str">
            <v>1417436012</v>
          </cell>
          <cell r="B141" t="str">
            <v>张雷</v>
          </cell>
          <cell r="C141" t="str">
            <v>15控制</v>
          </cell>
          <cell r="D141" t="str">
            <v>男</v>
          </cell>
        </row>
        <row r="142">
          <cell r="A142" t="str">
            <v>1417436046</v>
          </cell>
          <cell r="B142" t="str">
            <v>蔡曹宇</v>
          </cell>
          <cell r="C142" t="str">
            <v>15控制</v>
          </cell>
          <cell r="D142" t="str">
            <v>男</v>
          </cell>
        </row>
        <row r="143">
          <cell r="A143" t="str">
            <v>1417437021</v>
          </cell>
          <cell r="B143" t="str">
            <v>王枫</v>
          </cell>
          <cell r="C143" t="str">
            <v>16车辆</v>
          </cell>
          <cell r="D143" t="str">
            <v>男</v>
          </cell>
        </row>
        <row r="144">
          <cell r="A144" t="str">
            <v>1417437024</v>
          </cell>
          <cell r="B144" t="str">
            <v>李光明</v>
          </cell>
          <cell r="C144" t="str">
            <v>15车辆</v>
          </cell>
          <cell r="D144" t="str">
            <v>男</v>
          </cell>
        </row>
        <row r="145">
          <cell r="A145" t="str">
            <v>1417438006</v>
          </cell>
          <cell r="B145" t="str">
            <v>卜凡</v>
          </cell>
          <cell r="C145" t="str">
            <v>15汉语国际教育</v>
          </cell>
          <cell r="D145" t="str">
            <v>女</v>
          </cell>
        </row>
        <row r="146">
          <cell r="A146" t="str">
            <v>1417439023</v>
          </cell>
          <cell r="B146" t="str">
            <v>杨尹</v>
          </cell>
          <cell r="C146" t="str">
            <v>16信管</v>
          </cell>
          <cell r="D146" t="str">
            <v>男</v>
          </cell>
        </row>
        <row r="147">
          <cell r="A147" t="str">
            <v>1417439028</v>
          </cell>
          <cell r="B147" t="str">
            <v>朱政</v>
          </cell>
          <cell r="C147" t="str">
            <v>15信管</v>
          </cell>
          <cell r="D147" t="str">
            <v>男</v>
          </cell>
        </row>
        <row r="148">
          <cell r="A148" t="str">
            <v>1417440007</v>
          </cell>
          <cell r="B148" t="str">
            <v>朱峰</v>
          </cell>
          <cell r="C148" t="str">
            <v>15能源动力</v>
          </cell>
          <cell r="D148" t="str">
            <v>男</v>
          </cell>
        </row>
        <row r="149">
          <cell r="A149" t="str">
            <v>1417440016</v>
          </cell>
          <cell r="B149" t="str">
            <v>杨栋晖</v>
          </cell>
          <cell r="C149" t="str">
            <v>15能源动力</v>
          </cell>
          <cell r="D149" t="str">
            <v>男</v>
          </cell>
        </row>
        <row r="150">
          <cell r="A150" t="str">
            <v>1417441012</v>
          </cell>
          <cell r="B150" t="str">
            <v>陈杨洋</v>
          </cell>
          <cell r="C150" t="str">
            <v>15心理</v>
          </cell>
          <cell r="D150" t="str">
            <v>男</v>
          </cell>
        </row>
        <row r="151">
          <cell r="A151" t="str">
            <v>1417441013</v>
          </cell>
          <cell r="B151" t="str">
            <v>丁佳辰</v>
          </cell>
          <cell r="C151" t="str">
            <v>15应化</v>
          </cell>
          <cell r="D151" t="str">
            <v>男</v>
          </cell>
        </row>
        <row r="152">
          <cell r="A152" t="str">
            <v>1417441021</v>
          </cell>
          <cell r="B152" t="str">
            <v>于嘉明</v>
          </cell>
          <cell r="C152" t="str">
            <v>15应化</v>
          </cell>
          <cell r="D152" t="str">
            <v>男</v>
          </cell>
        </row>
        <row r="153">
          <cell r="A153" t="str">
            <v>1417441028</v>
          </cell>
          <cell r="B153" t="str">
            <v>张书宇</v>
          </cell>
          <cell r="C153" t="str">
            <v>15应化</v>
          </cell>
          <cell r="D153" t="str">
            <v>男</v>
          </cell>
        </row>
        <row r="154">
          <cell r="A154" t="str">
            <v>1417441032</v>
          </cell>
          <cell r="B154" t="str">
            <v>高辰</v>
          </cell>
          <cell r="C154" t="str">
            <v>15心理</v>
          </cell>
          <cell r="D154" t="str">
            <v>男</v>
          </cell>
        </row>
        <row r="155">
          <cell r="A155" t="str">
            <v>1417441034</v>
          </cell>
          <cell r="B155" t="str">
            <v>刘义兵</v>
          </cell>
          <cell r="C155" t="str">
            <v>15应化</v>
          </cell>
          <cell r="D155" t="str">
            <v>男</v>
          </cell>
        </row>
        <row r="156">
          <cell r="A156" t="str">
            <v>1417441040</v>
          </cell>
          <cell r="B156" t="str">
            <v>鞠昶</v>
          </cell>
          <cell r="C156" t="str">
            <v>15应化</v>
          </cell>
          <cell r="D156" t="str">
            <v>男</v>
          </cell>
        </row>
        <row r="157">
          <cell r="A157" t="str">
            <v>1417442003</v>
          </cell>
          <cell r="B157" t="str">
            <v>杨琳</v>
          </cell>
          <cell r="C157" t="str">
            <v>15电科</v>
          </cell>
          <cell r="D157" t="str">
            <v>女</v>
          </cell>
        </row>
        <row r="158">
          <cell r="A158" t="str">
            <v>1417442025</v>
          </cell>
          <cell r="B158" t="str">
            <v>金涛</v>
          </cell>
          <cell r="C158" t="str">
            <v>15电科</v>
          </cell>
          <cell r="D158" t="str">
            <v>男</v>
          </cell>
        </row>
        <row r="159">
          <cell r="A159" t="str">
            <v>1417442028</v>
          </cell>
          <cell r="B159" t="str">
            <v>程昊</v>
          </cell>
          <cell r="C159" t="str">
            <v>15电科</v>
          </cell>
          <cell r="D159" t="str">
            <v>男</v>
          </cell>
        </row>
        <row r="160">
          <cell r="A160" t="str">
            <v>1417443018</v>
          </cell>
          <cell r="B160" t="str">
            <v>朱智铭</v>
          </cell>
          <cell r="C160" t="str">
            <v>17物联网</v>
          </cell>
          <cell r="D160" t="str">
            <v>男</v>
          </cell>
        </row>
        <row r="161">
          <cell r="A161" t="str">
            <v>1417443035</v>
          </cell>
          <cell r="B161" t="str">
            <v>成旭</v>
          </cell>
          <cell r="C161" t="str">
            <v>15物联网</v>
          </cell>
          <cell r="D161" t="str">
            <v>男</v>
          </cell>
        </row>
        <row r="162">
          <cell r="A162" t="str">
            <v>1417443042</v>
          </cell>
          <cell r="B162" t="str">
            <v>吴忆成</v>
          </cell>
          <cell r="C162" t="str">
            <v>15物联网</v>
          </cell>
          <cell r="D162" t="str">
            <v>男</v>
          </cell>
        </row>
        <row r="163">
          <cell r="A163" t="str">
            <v>1417443047</v>
          </cell>
          <cell r="B163" t="str">
            <v>刘泽</v>
          </cell>
          <cell r="C163" t="str">
            <v>16物联网</v>
          </cell>
          <cell r="D163" t="str">
            <v>男</v>
          </cell>
        </row>
        <row r="164">
          <cell r="A164" t="str">
            <v>1417444010</v>
          </cell>
          <cell r="B164" t="str">
            <v>殷楠</v>
          </cell>
          <cell r="C164" t="str">
            <v>15空乘</v>
          </cell>
          <cell r="D164" t="str">
            <v>女</v>
          </cell>
        </row>
        <row r="165">
          <cell r="A165" t="str">
            <v>1417444033</v>
          </cell>
          <cell r="B165" t="str">
            <v>窦园</v>
          </cell>
          <cell r="C165" t="str">
            <v>15空乘</v>
          </cell>
          <cell r="D165" t="str">
            <v>女</v>
          </cell>
        </row>
        <row r="166">
          <cell r="A166" t="str">
            <v>1417444042</v>
          </cell>
          <cell r="B166" t="str">
            <v>李鸿泽</v>
          </cell>
          <cell r="C166" t="str">
            <v>15空乘</v>
          </cell>
          <cell r="D166" t="str">
            <v>男</v>
          </cell>
        </row>
        <row r="167">
          <cell r="A167" t="str">
            <v>1417448008</v>
          </cell>
          <cell r="B167" t="str">
            <v>刘简</v>
          </cell>
          <cell r="C167" t="str">
            <v>15服装设计</v>
          </cell>
          <cell r="D167" t="str">
            <v>女</v>
          </cell>
        </row>
        <row r="168">
          <cell r="A168" t="str">
            <v>1417454032</v>
          </cell>
          <cell r="B168" t="str">
            <v>翁子杰</v>
          </cell>
          <cell r="C168" t="str">
            <v>15电气(中外合作)</v>
          </cell>
          <cell r="D168" t="str">
            <v>男</v>
          </cell>
        </row>
        <row r="169">
          <cell r="A169" t="str">
            <v>1417454040</v>
          </cell>
          <cell r="B169" t="str">
            <v>王圣杰</v>
          </cell>
          <cell r="C169" t="str">
            <v>15电气(中外合作)</v>
          </cell>
          <cell r="D169" t="str">
            <v>男</v>
          </cell>
        </row>
        <row r="170">
          <cell r="A170" t="str">
            <v>1417454042</v>
          </cell>
          <cell r="B170" t="str">
            <v>刘益帆</v>
          </cell>
          <cell r="C170" t="str">
            <v>15电气(中外合作)</v>
          </cell>
          <cell r="D170" t="str">
            <v>男</v>
          </cell>
        </row>
        <row r="171">
          <cell r="A171" t="str">
            <v>1417454044</v>
          </cell>
          <cell r="B171" t="str">
            <v>刘栩程</v>
          </cell>
          <cell r="C171" t="str">
            <v>15电气(中外合作)</v>
          </cell>
          <cell r="D171" t="str">
            <v>男</v>
          </cell>
        </row>
        <row r="172">
          <cell r="A172" t="str">
            <v>1417454059</v>
          </cell>
          <cell r="B172" t="str">
            <v>任冠宇</v>
          </cell>
          <cell r="C172" t="str">
            <v>15电气(中外合作)</v>
          </cell>
          <cell r="D172" t="str">
            <v>男</v>
          </cell>
        </row>
        <row r="173">
          <cell r="A173" t="str">
            <v>1417454064</v>
          </cell>
          <cell r="B173" t="str">
            <v>曹磊</v>
          </cell>
          <cell r="C173" t="str">
            <v>15电气(中外合作)</v>
          </cell>
          <cell r="D173" t="str">
            <v>男</v>
          </cell>
        </row>
        <row r="174">
          <cell r="A174" t="str">
            <v>1417454070</v>
          </cell>
          <cell r="B174" t="str">
            <v>马青</v>
          </cell>
          <cell r="C174" t="str">
            <v>15电气(中外合作)</v>
          </cell>
          <cell r="D174" t="str">
            <v>男</v>
          </cell>
        </row>
        <row r="175">
          <cell r="A175" t="str">
            <v>1417454077</v>
          </cell>
          <cell r="B175" t="str">
            <v>吴莘元</v>
          </cell>
          <cell r="C175" t="str">
            <v>15电气(中外合作)</v>
          </cell>
          <cell r="D175" t="str">
            <v>男</v>
          </cell>
        </row>
        <row r="176">
          <cell r="A176" t="str">
            <v>1517249084</v>
          </cell>
          <cell r="B176" t="str">
            <v>苗实秋</v>
          </cell>
          <cell r="C176" t="str">
            <v>17计算机(Z)</v>
          </cell>
          <cell r="D176" t="str">
            <v>男</v>
          </cell>
        </row>
        <row r="177">
          <cell r="A177" t="str">
            <v>1517253020</v>
          </cell>
          <cell r="B177" t="str">
            <v>严中阳</v>
          </cell>
          <cell r="C177" t="str">
            <v>17视觉传达2(Z)</v>
          </cell>
          <cell r="D177" t="str">
            <v>男</v>
          </cell>
        </row>
        <row r="178">
          <cell r="A178" t="str">
            <v>1517401001</v>
          </cell>
          <cell r="B178" t="str">
            <v>杜兴雨</v>
          </cell>
          <cell r="C178" t="str">
            <v>15法学</v>
          </cell>
          <cell r="D178" t="str">
            <v>女</v>
          </cell>
        </row>
        <row r="179">
          <cell r="A179" t="str">
            <v>1517401003</v>
          </cell>
          <cell r="B179" t="str">
            <v>曹家馨</v>
          </cell>
          <cell r="C179" t="str">
            <v>15法学</v>
          </cell>
          <cell r="D179" t="str">
            <v>男</v>
          </cell>
        </row>
        <row r="180">
          <cell r="A180" t="str">
            <v>1517401004</v>
          </cell>
          <cell r="B180" t="str">
            <v>姚慧文</v>
          </cell>
          <cell r="C180" t="str">
            <v>15法学</v>
          </cell>
          <cell r="D180" t="str">
            <v>女</v>
          </cell>
        </row>
        <row r="181">
          <cell r="A181" t="str">
            <v>1517401005</v>
          </cell>
          <cell r="B181" t="str">
            <v>姜颖</v>
          </cell>
          <cell r="C181" t="str">
            <v>15法学</v>
          </cell>
          <cell r="D181" t="str">
            <v>女</v>
          </cell>
        </row>
        <row r="182">
          <cell r="A182" t="str">
            <v>1517401006</v>
          </cell>
          <cell r="B182" t="str">
            <v>王祖瑶</v>
          </cell>
          <cell r="C182" t="str">
            <v>15法学</v>
          </cell>
          <cell r="D182" t="str">
            <v>女</v>
          </cell>
        </row>
        <row r="183">
          <cell r="A183" t="str">
            <v>1517401007</v>
          </cell>
          <cell r="B183" t="str">
            <v>圣玲玉</v>
          </cell>
          <cell r="C183" t="str">
            <v>15法学</v>
          </cell>
          <cell r="D183" t="str">
            <v>女</v>
          </cell>
        </row>
        <row r="184">
          <cell r="A184" t="str">
            <v>1517401008</v>
          </cell>
          <cell r="B184" t="str">
            <v>杨钰婷</v>
          </cell>
          <cell r="C184" t="str">
            <v>15法学</v>
          </cell>
          <cell r="D184" t="str">
            <v>女</v>
          </cell>
        </row>
        <row r="185">
          <cell r="A185" t="str">
            <v>1517401009</v>
          </cell>
          <cell r="B185" t="str">
            <v>黄露瑶</v>
          </cell>
          <cell r="C185" t="str">
            <v>17法学</v>
          </cell>
          <cell r="D185" t="str">
            <v>女</v>
          </cell>
        </row>
        <row r="186">
          <cell r="A186" t="str">
            <v>1517401010</v>
          </cell>
          <cell r="B186" t="str">
            <v>张冰清</v>
          </cell>
          <cell r="C186" t="str">
            <v>15法学</v>
          </cell>
          <cell r="D186" t="str">
            <v>女</v>
          </cell>
        </row>
        <row r="187">
          <cell r="A187" t="str">
            <v>1517401011</v>
          </cell>
          <cell r="B187" t="str">
            <v>张维阳</v>
          </cell>
          <cell r="C187" t="str">
            <v>15法学</v>
          </cell>
          <cell r="D187" t="str">
            <v>男</v>
          </cell>
        </row>
        <row r="188">
          <cell r="A188" t="str">
            <v>1517401012</v>
          </cell>
          <cell r="B188" t="str">
            <v>徐蕴瑜</v>
          </cell>
          <cell r="C188" t="str">
            <v>15法学</v>
          </cell>
          <cell r="D188" t="str">
            <v>女</v>
          </cell>
        </row>
        <row r="189">
          <cell r="A189" t="str">
            <v>1517401013</v>
          </cell>
          <cell r="B189" t="str">
            <v>陈桐</v>
          </cell>
          <cell r="C189" t="str">
            <v>15法学</v>
          </cell>
          <cell r="D189" t="str">
            <v>男</v>
          </cell>
        </row>
        <row r="190">
          <cell r="A190" t="str">
            <v>1517401014</v>
          </cell>
          <cell r="B190" t="str">
            <v>陈俨</v>
          </cell>
          <cell r="C190" t="str">
            <v>15法学</v>
          </cell>
          <cell r="D190" t="str">
            <v>男</v>
          </cell>
        </row>
        <row r="191">
          <cell r="A191" t="str">
            <v>1517401015</v>
          </cell>
          <cell r="B191" t="str">
            <v>严俊婷</v>
          </cell>
          <cell r="C191" t="str">
            <v>15法学</v>
          </cell>
          <cell r="D191" t="str">
            <v>女</v>
          </cell>
        </row>
        <row r="192">
          <cell r="A192" t="str">
            <v>1517401016</v>
          </cell>
          <cell r="B192" t="str">
            <v>陈逸蓝</v>
          </cell>
          <cell r="C192" t="str">
            <v>15法学</v>
          </cell>
          <cell r="D192" t="str">
            <v>女</v>
          </cell>
        </row>
        <row r="193">
          <cell r="A193" t="str">
            <v>1517401017</v>
          </cell>
          <cell r="B193" t="str">
            <v>邓坚旭</v>
          </cell>
          <cell r="C193" t="str">
            <v>15法学</v>
          </cell>
          <cell r="D193" t="str">
            <v>男</v>
          </cell>
        </row>
        <row r="194">
          <cell r="A194" t="str">
            <v>1517401018</v>
          </cell>
          <cell r="B194" t="str">
            <v>徐姝妍</v>
          </cell>
          <cell r="C194" t="str">
            <v>15法学</v>
          </cell>
          <cell r="D194" t="str">
            <v>女</v>
          </cell>
        </row>
        <row r="195">
          <cell r="A195" t="str">
            <v>1517401019</v>
          </cell>
          <cell r="B195" t="str">
            <v>黄钰</v>
          </cell>
          <cell r="C195" t="str">
            <v>15法学</v>
          </cell>
          <cell r="D195" t="str">
            <v>女</v>
          </cell>
        </row>
        <row r="196">
          <cell r="A196" t="str">
            <v>1517401020</v>
          </cell>
          <cell r="B196" t="str">
            <v>马新赟</v>
          </cell>
          <cell r="C196" t="str">
            <v>15法学</v>
          </cell>
          <cell r="D196" t="str">
            <v>女</v>
          </cell>
        </row>
        <row r="197">
          <cell r="A197" t="str">
            <v>1517401021</v>
          </cell>
          <cell r="B197" t="str">
            <v>蒋博雯</v>
          </cell>
          <cell r="C197" t="str">
            <v>15法学</v>
          </cell>
          <cell r="D197" t="str">
            <v>女</v>
          </cell>
        </row>
        <row r="198">
          <cell r="A198" t="str">
            <v>1517401022</v>
          </cell>
          <cell r="B198" t="str">
            <v>陶叶</v>
          </cell>
          <cell r="C198" t="str">
            <v>15法学</v>
          </cell>
          <cell r="D198" t="str">
            <v>女</v>
          </cell>
        </row>
        <row r="199">
          <cell r="A199" t="str">
            <v>1517401023</v>
          </cell>
          <cell r="B199" t="str">
            <v>刘慧</v>
          </cell>
          <cell r="C199" t="str">
            <v>15法学</v>
          </cell>
          <cell r="D199" t="str">
            <v>女</v>
          </cell>
        </row>
        <row r="200">
          <cell r="A200" t="str">
            <v>1517401024</v>
          </cell>
          <cell r="B200" t="str">
            <v>李丽</v>
          </cell>
          <cell r="C200" t="str">
            <v>15法学</v>
          </cell>
          <cell r="D200" t="str">
            <v>女</v>
          </cell>
        </row>
        <row r="201">
          <cell r="A201" t="str">
            <v>1517401025</v>
          </cell>
          <cell r="B201" t="str">
            <v>魏欢</v>
          </cell>
          <cell r="C201" t="str">
            <v>15法学</v>
          </cell>
          <cell r="D201" t="str">
            <v>男</v>
          </cell>
        </row>
        <row r="202">
          <cell r="A202" t="str">
            <v>1517401026</v>
          </cell>
          <cell r="B202" t="str">
            <v>王银</v>
          </cell>
          <cell r="C202" t="str">
            <v>15法学</v>
          </cell>
          <cell r="D202" t="str">
            <v>男</v>
          </cell>
        </row>
        <row r="203">
          <cell r="A203" t="str">
            <v>1517401027</v>
          </cell>
          <cell r="B203" t="str">
            <v>韩晶晶</v>
          </cell>
          <cell r="C203" t="str">
            <v>15法学</v>
          </cell>
          <cell r="D203" t="str">
            <v>女</v>
          </cell>
        </row>
        <row r="204">
          <cell r="A204" t="str">
            <v>1517401028</v>
          </cell>
          <cell r="B204" t="str">
            <v>蔡钦震</v>
          </cell>
          <cell r="C204" t="str">
            <v>15法学</v>
          </cell>
          <cell r="D204" t="str">
            <v>男</v>
          </cell>
        </row>
        <row r="205">
          <cell r="A205" t="str">
            <v>1517401029</v>
          </cell>
          <cell r="B205" t="str">
            <v>薛嘉伟</v>
          </cell>
          <cell r="C205" t="str">
            <v>15法学</v>
          </cell>
          <cell r="D205" t="str">
            <v>男</v>
          </cell>
        </row>
        <row r="206">
          <cell r="A206" t="str">
            <v>1517401030</v>
          </cell>
          <cell r="B206" t="str">
            <v>翟艳萍</v>
          </cell>
          <cell r="C206" t="str">
            <v>15法学</v>
          </cell>
          <cell r="D206" t="str">
            <v>女</v>
          </cell>
        </row>
        <row r="207">
          <cell r="A207" t="str">
            <v>1517401031</v>
          </cell>
          <cell r="B207" t="str">
            <v>高旖洁</v>
          </cell>
          <cell r="C207" t="str">
            <v>15法学</v>
          </cell>
          <cell r="D207" t="str">
            <v>女</v>
          </cell>
        </row>
        <row r="208">
          <cell r="A208" t="str">
            <v>1517401032</v>
          </cell>
          <cell r="B208" t="str">
            <v>秦旭蓉</v>
          </cell>
          <cell r="C208" t="str">
            <v>15法学</v>
          </cell>
          <cell r="D208" t="str">
            <v>女</v>
          </cell>
        </row>
        <row r="209">
          <cell r="A209" t="str">
            <v>1517401033</v>
          </cell>
          <cell r="B209" t="str">
            <v>谢菲</v>
          </cell>
          <cell r="C209" t="str">
            <v>15法学</v>
          </cell>
          <cell r="D209" t="str">
            <v>女</v>
          </cell>
        </row>
        <row r="210">
          <cell r="A210" t="str">
            <v>1517401034</v>
          </cell>
          <cell r="B210" t="str">
            <v>郑雪</v>
          </cell>
          <cell r="C210" t="str">
            <v>15法学</v>
          </cell>
          <cell r="D210" t="str">
            <v>女</v>
          </cell>
        </row>
        <row r="211">
          <cell r="A211" t="str">
            <v>1517401035</v>
          </cell>
          <cell r="B211" t="str">
            <v>陆严婷</v>
          </cell>
          <cell r="C211" t="str">
            <v>15法学</v>
          </cell>
          <cell r="D211" t="str">
            <v>女</v>
          </cell>
        </row>
        <row r="212">
          <cell r="A212" t="str">
            <v>1517401036</v>
          </cell>
          <cell r="B212" t="str">
            <v>陶睿琦</v>
          </cell>
          <cell r="C212" t="str">
            <v>15法学</v>
          </cell>
          <cell r="D212" t="str">
            <v>女</v>
          </cell>
        </row>
        <row r="213">
          <cell r="A213" t="str">
            <v>1517401037</v>
          </cell>
          <cell r="B213" t="str">
            <v>顾一笑</v>
          </cell>
          <cell r="C213" t="str">
            <v>15法学</v>
          </cell>
          <cell r="D213" t="str">
            <v>女</v>
          </cell>
        </row>
        <row r="214">
          <cell r="A214" t="str">
            <v>1517401038</v>
          </cell>
          <cell r="B214" t="str">
            <v>范静怡</v>
          </cell>
          <cell r="C214" t="str">
            <v>15法学</v>
          </cell>
          <cell r="D214" t="str">
            <v>女</v>
          </cell>
        </row>
        <row r="215">
          <cell r="A215" t="str">
            <v>1517401039</v>
          </cell>
          <cell r="B215" t="str">
            <v>史浩成</v>
          </cell>
          <cell r="C215" t="str">
            <v>15法学</v>
          </cell>
          <cell r="D215" t="str">
            <v>男</v>
          </cell>
        </row>
        <row r="216">
          <cell r="A216" t="str">
            <v>1517401040</v>
          </cell>
          <cell r="B216" t="str">
            <v>袁旦</v>
          </cell>
          <cell r="C216" t="str">
            <v>15法学</v>
          </cell>
          <cell r="D216" t="str">
            <v>女</v>
          </cell>
        </row>
        <row r="217">
          <cell r="A217" t="str">
            <v>1517401041</v>
          </cell>
          <cell r="B217" t="str">
            <v>傅义淞</v>
          </cell>
          <cell r="C217" t="str">
            <v>15法学</v>
          </cell>
          <cell r="D217" t="str">
            <v>男</v>
          </cell>
        </row>
        <row r="218">
          <cell r="A218" t="str">
            <v>1517401042</v>
          </cell>
          <cell r="B218" t="str">
            <v>陈婷</v>
          </cell>
          <cell r="C218" t="str">
            <v>15法学</v>
          </cell>
          <cell r="D218" t="str">
            <v>女</v>
          </cell>
        </row>
        <row r="219">
          <cell r="A219" t="str">
            <v>1517401043</v>
          </cell>
          <cell r="B219" t="str">
            <v>钱真</v>
          </cell>
          <cell r="C219" t="str">
            <v>15法学</v>
          </cell>
          <cell r="D219" t="str">
            <v>女</v>
          </cell>
        </row>
        <row r="220">
          <cell r="A220" t="str">
            <v>1517401044</v>
          </cell>
          <cell r="B220" t="str">
            <v>张颖</v>
          </cell>
          <cell r="C220" t="str">
            <v>15法学</v>
          </cell>
          <cell r="D220" t="str">
            <v>女</v>
          </cell>
        </row>
        <row r="221">
          <cell r="A221" t="str">
            <v>1517401045</v>
          </cell>
          <cell r="B221" t="str">
            <v>冒绘园</v>
          </cell>
          <cell r="C221" t="str">
            <v>15法学</v>
          </cell>
          <cell r="D221" t="str">
            <v>女</v>
          </cell>
        </row>
        <row r="222">
          <cell r="A222" t="str">
            <v>1517401046</v>
          </cell>
          <cell r="B222" t="str">
            <v>孙鹤铭</v>
          </cell>
          <cell r="C222" t="str">
            <v>15法学</v>
          </cell>
          <cell r="D222" t="str">
            <v>女</v>
          </cell>
        </row>
        <row r="223">
          <cell r="A223" t="str">
            <v>1517401047</v>
          </cell>
          <cell r="B223" t="str">
            <v>贺承成</v>
          </cell>
          <cell r="C223" t="str">
            <v>15法学</v>
          </cell>
          <cell r="D223" t="str">
            <v>男</v>
          </cell>
        </row>
        <row r="224">
          <cell r="A224" t="str">
            <v>1517401048</v>
          </cell>
          <cell r="B224" t="str">
            <v>李达明</v>
          </cell>
          <cell r="C224" t="str">
            <v>15法学</v>
          </cell>
          <cell r="D224" t="str">
            <v>男</v>
          </cell>
        </row>
        <row r="225">
          <cell r="A225" t="str">
            <v>1517401049</v>
          </cell>
          <cell r="B225" t="str">
            <v>沈福琳</v>
          </cell>
          <cell r="C225" t="str">
            <v>15法学</v>
          </cell>
          <cell r="D225" t="str">
            <v>女</v>
          </cell>
        </row>
        <row r="226">
          <cell r="A226" t="str">
            <v>1517401050</v>
          </cell>
          <cell r="B226" t="str">
            <v>卢慧</v>
          </cell>
          <cell r="C226" t="str">
            <v>15法学</v>
          </cell>
          <cell r="D226" t="str">
            <v>女</v>
          </cell>
        </row>
        <row r="227">
          <cell r="A227" t="str">
            <v>1517401051</v>
          </cell>
          <cell r="B227" t="str">
            <v>刘雪晴</v>
          </cell>
          <cell r="C227" t="str">
            <v>15法学</v>
          </cell>
          <cell r="D227" t="str">
            <v>女</v>
          </cell>
        </row>
        <row r="228">
          <cell r="A228" t="str">
            <v>1517401052</v>
          </cell>
          <cell r="B228" t="str">
            <v>陈民洲</v>
          </cell>
          <cell r="C228" t="str">
            <v>15法学</v>
          </cell>
          <cell r="D228" t="str">
            <v>男</v>
          </cell>
        </row>
        <row r="229">
          <cell r="A229" t="str">
            <v>1517401053</v>
          </cell>
          <cell r="B229" t="str">
            <v>袁曹</v>
          </cell>
          <cell r="C229" t="str">
            <v>15法学</v>
          </cell>
          <cell r="D229" t="str">
            <v>男</v>
          </cell>
        </row>
        <row r="230">
          <cell r="A230" t="str">
            <v>1517401054</v>
          </cell>
          <cell r="B230" t="str">
            <v>王月</v>
          </cell>
          <cell r="C230" t="str">
            <v>15法学</v>
          </cell>
          <cell r="D230" t="str">
            <v>女</v>
          </cell>
        </row>
        <row r="231">
          <cell r="A231" t="str">
            <v>1517401055</v>
          </cell>
          <cell r="B231" t="str">
            <v>丰勇</v>
          </cell>
          <cell r="C231" t="str">
            <v>15法学</v>
          </cell>
          <cell r="D231" t="str">
            <v>男</v>
          </cell>
        </row>
        <row r="232">
          <cell r="A232" t="str">
            <v>1517401056</v>
          </cell>
          <cell r="B232" t="str">
            <v>代姝</v>
          </cell>
          <cell r="C232" t="str">
            <v>15法学</v>
          </cell>
          <cell r="D232" t="str">
            <v>女</v>
          </cell>
        </row>
        <row r="233">
          <cell r="A233" t="str">
            <v>1517401057</v>
          </cell>
          <cell r="B233" t="str">
            <v>钱孟浩</v>
          </cell>
          <cell r="C233" t="str">
            <v>15法学</v>
          </cell>
          <cell r="D233" t="str">
            <v>男</v>
          </cell>
        </row>
        <row r="234">
          <cell r="A234" t="str">
            <v>1517401059</v>
          </cell>
          <cell r="B234" t="str">
            <v>顾辰凯</v>
          </cell>
          <cell r="C234" t="str">
            <v>15法学</v>
          </cell>
          <cell r="D234" t="str">
            <v>男</v>
          </cell>
        </row>
        <row r="235">
          <cell r="A235" t="str">
            <v>1517401060</v>
          </cell>
          <cell r="B235" t="str">
            <v>李弘毅</v>
          </cell>
          <cell r="C235" t="str">
            <v>15法学</v>
          </cell>
          <cell r="D235" t="str">
            <v>男</v>
          </cell>
        </row>
        <row r="236">
          <cell r="A236" t="str">
            <v>1517401062</v>
          </cell>
          <cell r="B236" t="str">
            <v>张珵玮</v>
          </cell>
          <cell r="C236" t="str">
            <v>15法学</v>
          </cell>
          <cell r="D236" t="str">
            <v>女</v>
          </cell>
        </row>
        <row r="237">
          <cell r="A237" t="str">
            <v>1517401063</v>
          </cell>
          <cell r="B237" t="str">
            <v>施璐</v>
          </cell>
          <cell r="C237" t="str">
            <v>15法学</v>
          </cell>
          <cell r="D237" t="str">
            <v>女</v>
          </cell>
        </row>
        <row r="238">
          <cell r="A238" t="str">
            <v>1517401064</v>
          </cell>
          <cell r="B238" t="str">
            <v>聂旨苑</v>
          </cell>
          <cell r="C238" t="str">
            <v>15法学</v>
          </cell>
          <cell r="D238" t="str">
            <v>女</v>
          </cell>
        </row>
        <row r="239">
          <cell r="A239" t="str">
            <v>1517401065</v>
          </cell>
          <cell r="B239" t="str">
            <v>朱海</v>
          </cell>
          <cell r="C239" t="str">
            <v>15法学</v>
          </cell>
          <cell r="D239" t="str">
            <v>男</v>
          </cell>
        </row>
        <row r="240">
          <cell r="A240" t="str">
            <v>1517401066</v>
          </cell>
          <cell r="B240" t="str">
            <v>张如继</v>
          </cell>
          <cell r="C240" t="str">
            <v>16法学</v>
          </cell>
          <cell r="D240" t="str">
            <v>女</v>
          </cell>
        </row>
        <row r="241">
          <cell r="A241" t="str">
            <v>1517401067</v>
          </cell>
          <cell r="B241" t="str">
            <v>李苏安</v>
          </cell>
          <cell r="C241" t="str">
            <v>15法学</v>
          </cell>
          <cell r="D241" t="str">
            <v>女</v>
          </cell>
        </row>
        <row r="242">
          <cell r="A242" t="str">
            <v>1517401068</v>
          </cell>
          <cell r="B242" t="str">
            <v>王浩然</v>
          </cell>
          <cell r="C242" t="str">
            <v>15法学</v>
          </cell>
          <cell r="D242" t="str">
            <v>女</v>
          </cell>
        </row>
        <row r="243">
          <cell r="A243" t="str">
            <v>1517401069</v>
          </cell>
          <cell r="B243" t="str">
            <v>赵康</v>
          </cell>
          <cell r="C243" t="str">
            <v>15法学</v>
          </cell>
          <cell r="D243" t="str">
            <v>女</v>
          </cell>
        </row>
        <row r="244">
          <cell r="A244" t="str">
            <v>1517401070</v>
          </cell>
          <cell r="B244" t="str">
            <v>毛天鹅</v>
          </cell>
          <cell r="C244" t="str">
            <v>15法学</v>
          </cell>
          <cell r="D244" t="str">
            <v>女</v>
          </cell>
        </row>
        <row r="245">
          <cell r="A245" t="str">
            <v>1517401071</v>
          </cell>
          <cell r="B245" t="str">
            <v>周林跃</v>
          </cell>
          <cell r="C245" t="str">
            <v>15法学</v>
          </cell>
          <cell r="D245" t="str">
            <v>女</v>
          </cell>
        </row>
        <row r="246">
          <cell r="A246" t="str">
            <v>1517402001</v>
          </cell>
          <cell r="B246" t="str">
            <v>殷豪杰</v>
          </cell>
          <cell r="C246" t="str">
            <v>15广告</v>
          </cell>
          <cell r="D246" t="str">
            <v>男</v>
          </cell>
        </row>
        <row r="247">
          <cell r="A247" t="str">
            <v>1517402002</v>
          </cell>
          <cell r="B247" t="str">
            <v>朱林艺</v>
          </cell>
          <cell r="C247" t="str">
            <v>15广告</v>
          </cell>
          <cell r="D247" t="str">
            <v>女</v>
          </cell>
        </row>
        <row r="248">
          <cell r="A248" t="str">
            <v>1517402003</v>
          </cell>
          <cell r="B248" t="str">
            <v>孙仪萍</v>
          </cell>
          <cell r="C248" t="str">
            <v>15广告</v>
          </cell>
          <cell r="D248" t="str">
            <v>女</v>
          </cell>
        </row>
        <row r="249">
          <cell r="A249" t="str">
            <v>1517402004</v>
          </cell>
          <cell r="B249" t="str">
            <v>张成启</v>
          </cell>
          <cell r="C249" t="str">
            <v>15广告</v>
          </cell>
          <cell r="D249" t="str">
            <v>男</v>
          </cell>
        </row>
        <row r="250">
          <cell r="A250" t="str">
            <v>1517402005</v>
          </cell>
          <cell r="B250" t="str">
            <v>姚忆晨</v>
          </cell>
          <cell r="C250" t="str">
            <v>15广告</v>
          </cell>
          <cell r="D250" t="str">
            <v>男</v>
          </cell>
        </row>
        <row r="251">
          <cell r="A251" t="str">
            <v>1517402006</v>
          </cell>
          <cell r="B251" t="str">
            <v>计新创</v>
          </cell>
          <cell r="C251" t="str">
            <v>15广告</v>
          </cell>
          <cell r="D251" t="str">
            <v>男</v>
          </cell>
        </row>
        <row r="252">
          <cell r="A252" t="str">
            <v>1517402007</v>
          </cell>
          <cell r="B252" t="str">
            <v>陈静</v>
          </cell>
          <cell r="C252" t="str">
            <v>15广告</v>
          </cell>
          <cell r="D252" t="str">
            <v>女</v>
          </cell>
        </row>
        <row r="253">
          <cell r="A253" t="str">
            <v>1517402008</v>
          </cell>
          <cell r="B253" t="str">
            <v>潘嘉晖</v>
          </cell>
          <cell r="C253" t="str">
            <v>15广告</v>
          </cell>
          <cell r="D253" t="str">
            <v>男</v>
          </cell>
        </row>
        <row r="254">
          <cell r="A254" t="str">
            <v>1517402009</v>
          </cell>
          <cell r="B254" t="str">
            <v>陈岳玉</v>
          </cell>
          <cell r="C254" t="str">
            <v>15广告</v>
          </cell>
          <cell r="D254" t="str">
            <v>女</v>
          </cell>
        </row>
        <row r="255">
          <cell r="A255" t="str">
            <v>1517402010</v>
          </cell>
          <cell r="B255" t="str">
            <v>徐伟</v>
          </cell>
          <cell r="C255" t="str">
            <v>15广告</v>
          </cell>
          <cell r="D255" t="str">
            <v>男</v>
          </cell>
        </row>
        <row r="256">
          <cell r="A256" t="str">
            <v>1517402011</v>
          </cell>
          <cell r="B256" t="str">
            <v>朱瑜洁</v>
          </cell>
          <cell r="C256" t="str">
            <v>15广告</v>
          </cell>
          <cell r="D256" t="str">
            <v>女</v>
          </cell>
        </row>
        <row r="257">
          <cell r="A257" t="str">
            <v>1517402012</v>
          </cell>
          <cell r="B257" t="str">
            <v>杨晓逸</v>
          </cell>
          <cell r="C257" t="str">
            <v>15广告</v>
          </cell>
          <cell r="D257" t="str">
            <v>女</v>
          </cell>
        </row>
        <row r="258">
          <cell r="A258" t="str">
            <v>1517402013</v>
          </cell>
          <cell r="B258" t="str">
            <v>龚雨璐</v>
          </cell>
          <cell r="C258" t="str">
            <v>15广告</v>
          </cell>
          <cell r="D258" t="str">
            <v>女</v>
          </cell>
        </row>
        <row r="259">
          <cell r="A259" t="str">
            <v>1517402014</v>
          </cell>
          <cell r="B259" t="str">
            <v>裘瑾瑞</v>
          </cell>
          <cell r="C259" t="str">
            <v>15广告</v>
          </cell>
          <cell r="D259" t="str">
            <v>女</v>
          </cell>
        </row>
        <row r="260">
          <cell r="A260" t="str">
            <v>1517402015</v>
          </cell>
          <cell r="B260" t="str">
            <v>蒯格格</v>
          </cell>
          <cell r="C260" t="str">
            <v>15广告</v>
          </cell>
          <cell r="D260" t="str">
            <v>女</v>
          </cell>
        </row>
        <row r="261">
          <cell r="A261" t="str">
            <v>1517402016</v>
          </cell>
          <cell r="B261" t="str">
            <v>杨塑</v>
          </cell>
          <cell r="C261" t="str">
            <v>15广告</v>
          </cell>
          <cell r="D261" t="str">
            <v>男</v>
          </cell>
        </row>
        <row r="262">
          <cell r="A262" t="str">
            <v>1517402017</v>
          </cell>
          <cell r="B262" t="str">
            <v>何怡</v>
          </cell>
          <cell r="C262" t="str">
            <v>15广告</v>
          </cell>
          <cell r="D262" t="str">
            <v>女</v>
          </cell>
        </row>
        <row r="263">
          <cell r="A263" t="str">
            <v>1517402018</v>
          </cell>
          <cell r="B263" t="str">
            <v>张蕾</v>
          </cell>
          <cell r="C263" t="str">
            <v>15广告</v>
          </cell>
          <cell r="D263" t="str">
            <v>女</v>
          </cell>
        </row>
        <row r="264">
          <cell r="A264" t="str">
            <v>1517402019</v>
          </cell>
          <cell r="B264" t="str">
            <v>帅璐</v>
          </cell>
          <cell r="C264" t="str">
            <v>15广告</v>
          </cell>
          <cell r="D264" t="str">
            <v>女</v>
          </cell>
        </row>
        <row r="265">
          <cell r="A265" t="str">
            <v>1517402021</v>
          </cell>
          <cell r="B265" t="str">
            <v>江恺琪</v>
          </cell>
          <cell r="C265" t="str">
            <v>15广告</v>
          </cell>
          <cell r="D265" t="str">
            <v>女</v>
          </cell>
        </row>
        <row r="266">
          <cell r="A266" t="str">
            <v>1517402022</v>
          </cell>
          <cell r="B266" t="str">
            <v>马金铭</v>
          </cell>
          <cell r="C266" t="str">
            <v>15广告</v>
          </cell>
          <cell r="D266" t="str">
            <v>女</v>
          </cell>
        </row>
        <row r="267">
          <cell r="A267" t="str">
            <v>1517402023</v>
          </cell>
          <cell r="B267" t="str">
            <v>胡盈</v>
          </cell>
          <cell r="C267" t="str">
            <v>15广告</v>
          </cell>
          <cell r="D267" t="str">
            <v>女</v>
          </cell>
        </row>
        <row r="268">
          <cell r="A268" t="str">
            <v>1517402024</v>
          </cell>
          <cell r="B268" t="str">
            <v>蒋越</v>
          </cell>
          <cell r="C268" t="str">
            <v>15广告</v>
          </cell>
          <cell r="D268" t="str">
            <v>女</v>
          </cell>
        </row>
        <row r="269">
          <cell r="A269" t="str">
            <v>1517402025</v>
          </cell>
          <cell r="B269" t="str">
            <v>朱茜芝</v>
          </cell>
          <cell r="C269" t="str">
            <v>15广告</v>
          </cell>
          <cell r="D269" t="str">
            <v>女</v>
          </cell>
        </row>
        <row r="270">
          <cell r="A270" t="str">
            <v>1517402026</v>
          </cell>
          <cell r="B270" t="str">
            <v>唐韵</v>
          </cell>
          <cell r="C270" t="str">
            <v>15广告</v>
          </cell>
          <cell r="D270" t="str">
            <v>女</v>
          </cell>
        </row>
        <row r="271">
          <cell r="A271" t="str">
            <v>1517402027</v>
          </cell>
          <cell r="B271" t="str">
            <v>周佳依</v>
          </cell>
          <cell r="C271" t="str">
            <v>15广告</v>
          </cell>
          <cell r="D271" t="str">
            <v>女</v>
          </cell>
        </row>
        <row r="272">
          <cell r="A272" t="str">
            <v>1517402028</v>
          </cell>
          <cell r="B272" t="str">
            <v>戴芳玲</v>
          </cell>
          <cell r="C272" t="str">
            <v>15广告</v>
          </cell>
          <cell r="D272" t="str">
            <v>女</v>
          </cell>
        </row>
        <row r="273">
          <cell r="A273" t="str">
            <v>1517402029</v>
          </cell>
          <cell r="B273" t="str">
            <v>陆嘉诚</v>
          </cell>
          <cell r="C273" t="str">
            <v>15广告</v>
          </cell>
          <cell r="D273" t="str">
            <v>男</v>
          </cell>
        </row>
        <row r="274">
          <cell r="A274" t="str">
            <v>1517402030</v>
          </cell>
          <cell r="B274" t="str">
            <v>朱丽丽</v>
          </cell>
          <cell r="C274" t="str">
            <v>15广告</v>
          </cell>
          <cell r="D274" t="str">
            <v>女</v>
          </cell>
        </row>
        <row r="275">
          <cell r="A275" t="str">
            <v>1517402031</v>
          </cell>
          <cell r="B275" t="str">
            <v>沈嘉颖</v>
          </cell>
          <cell r="C275" t="str">
            <v>15广告</v>
          </cell>
          <cell r="D275" t="str">
            <v>女</v>
          </cell>
        </row>
        <row r="276">
          <cell r="A276" t="str">
            <v>1517402032</v>
          </cell>
          <cell r="B276" t="str">
            <v>沈孝雷</v>
          </cell>
          <cell r="C276" t="str">
            <v>15广告</v>
          </cell>
          <cell r="D276" t="str">
            <v>女</v>
          </cell>
        </row>
        <row r="277">
          <cell r="A277" t="str">
            <v>1517402033</v>
          </cell>
          <cell r="B277" t="str">
            <v>谢岑</v>
          </cell>
          <cell r="C277" t="str">
            <v>15广告</v>
          </cell>
          <cell r="D277" t="str">
            <v>女</v>
          </cell>
        </row>
        <row r="278">
          <cell r="A278" t="str">
            <v>1517402034</v>
          </cell>
          <cell r="B278" t="str">
            <v>董杨</v>
          </cell>
          <cell r="C278" t="str">
            <v>15广告</v>
          </cell>
          <cell r="D278" t="str">
            <v>男</v>
          </cell>
        </row>
        <row r="279">
          <cell r="A279" t="str">
            <v>1517402035</v>
          </cell>
          <cell r="B279" t="str">
            <v>杜金鑫</v>
          </cell>
          <cell r="C279" t="str">
            <v>15广告</v>
          </cell>
          <cell r="D279" t="str">
            <v>男</v>
          </cell>
        </row>
        <row r="280">
          <cell r="A280" t="str">
            <v>1517402036</v>
          </cell>
          <cell r="B280" t="str">
            <v>张逸</v>
          </cell>
          <cell r="C280" t="str">
            <v>16广告</v>
          </cell>
          <cell r="D280" t="str">
            <v>女</v>
          </cell>
        </row>
        <row r="281">
          <cell r="A281" t="str">
            <v>1517402037</v>
          </cell>
          <cell r="B281" t="str">
            <v>张浩琪</v>
          </cell>
          <cell r="C281" t="str">
            <v>15广告</v>
          </cell>
          <cell r="D281" t="str">
            <v>女</v>
          </cell>
        </row>
        <row r="282">
          <cell r="A282" t="str">
            <v>1517402038</v>
          </cell>
          <cell r="B282" t="str">
            <v>王敏</v>
          </cell>
          <cell r="C282" t="str">
            <v>15广告</v>
          </cell>
          <cell r="D282" t="str">
            <v>女</v>
          </cell>
        </row>
        <row r="283">
          <cell r="A283" t="str">
            <v>1517402039</v>
          </cell>
          <cell r="B283" t="str">
            <v>刘伟</v>
          </cell>
          <cell r="C283" t="str">
            <v>15广告</v>
          </cell>
          <cell r="D283" t="str">
            <v>男</v>
          </cell>
        </row>
        <row r="284">
          <cell r="A284" t="str">
            <v>1517402040</v>
          </cell>
          <cell r="B284" t="str">
            <v>吴含</v>
          </cell>
          <cell r="C284" t="str">
            <v>15广告</v>
          </cell>
          <cell r="D284" t="str">
            <v>女</v>
          </cell>
        </row>
        <row r="285">
          <cell r="A285" t="str">
            <v>1517402041</v>
          </cell>
          <cell r="B285" t="str">
            <v>王玮</v>
          </cell>
          <cell r="C285" t="str">
            <v>15广告</v>
          </cell>
          <cell r="D285" t="str">
            <v>女</v>
          </cell>
        </row>
        <row r="286">
          <cell r="A286" t="str">
            <v>1517402042</v>
          </cell>
          <cell r="B286" t="str">
            <v>冯怿周</v>
          </cell>
          <cell r="C286" t="str">
            <v>15广告</v>
          </cell>
          <cell r="D286" t="str">
            <v>男</v>
          </cell>
        </row>
        <row r="287">
          <cell r="A287" t="str">
            <v>1517402043</v>
          </cell>
          <cell r="B287" t="str">
            <v>万榴</v>
          </cell>
          <cell r="C287" t="str">
            <v>15广告</v>
          </cell>
          <cell r="D287" t="str">
            <v>女</v>
          </cell>
        </row>
        <row r="288">
          <cell r="A288" t="str">
            <v>1517402044</v>
          </cell>
          <cell r="B288" t="str">
            <v>余浩楠</v>
          </cell>
          <cell r="C288" t="str">
            <v>15广告</v>
          </cell>
          <cell r="D288" t="str">
            <v>男</v>
          </cell>
        </row>
        <row r="289">
          <cell r="A289" t="str">
            <v>1517402045</v>
          </cell>
          <cell r="B289" t="str">
            <v>李莉</v>
          </cell>
          <cell r="C289" t="str">
            <v>15广告</v>
          </cell>
          <cell r="D289" t="str">
            <v>女</v>
          </cell>
        </row>
        <row r="290">
          <cell r="A290" t="str">
            <v>1517402046</v>
          </cell>
          <cell r="B290" t="str">
            <v>许朝伟</v>
          </cell>
          <cell r="C290" t="str">
            <v>15广告</v>
          </cell>
          <cell r="D290" t="str">
            <v>男</v>
          </cell>
        </row>
        <row r="291">
          <cell r="A291" t="str">
            <v>1517402047</v>
          </cell>
          <cell r="B291" t="str">
            <v>徐迪</v>
          </cell>
          <cell r="C291" t="str">
            <v>15广告</v>
          </cell>
          <cell r="D291" t="str">
            <v>男</v>
          </cell>
        </row>
        <row r="292">
          <cell r="A292" t="str">
            <v>1517402048</v>
          </cell>
          <cell r="B292" t="str">
            <v>徐冉冉</v>
          </cell>
          <cell r="C292" t="str">
            <v>15广告</v>
          </cell>
          <cell r="D292" t="str">
            <v>女</v>
          </cell>
        </row>
        <row r="293">
          <cell r="A293" t="str">
            <v>1517402049</v>
          </cell>
          <cell r="B293" t="str">
            <v>徐好好</v>
          </cell>
          <cell r="C293" t="str">
            <v>15广告</v>
          </cell>
          <cell r="D293" t="str">
            <v>女</v>
          </cell>
        </row>
        <row r="294">
          <cell r="A294" t="str">
            <v>1517402050</v>
          </cell>
          <cell r="B294" t="str">
            <v>杨袁晓</v>
          </cell>
          <cell r="C294" t="str">
            <v>15广告</v>
          </cell>
          <cell r="D294" t="str">
            <v>女</v>
          </cell>
        </row>
        <row r="295">
          <cell r="A295" t="str">
            <v>1517402051</v>
          </cell>
          <cell r="B295" t="str">
            <v>舒梦婷</v>
          </cell>
          <cell r="C295" t="str">
            <v>15广告</v>
          </cell>
          <cell r="D295" t="str">
            <v>女</v>
          </cell>
        </row>
        <row r="296">
          <cell r="A296" t="str">
            <v>1517402052</v>
          </cell>
          <cell r="B296" t="str">
            <v>易筱桐</v>
          </cell>
          <cell r="C296" t="str">
            <v>15广告</v>
          </cell>
          <cell r="D296" t="str">
            <v>女</v>
          </cell>
        </row>
        <row r="297">
          <cell r="A297" t="str">
            <v>1517402053</v>
          </cell>
          <cell r="B297" t="str">
            <v>姚佳</v>
          </cell>
          <cell r="C297" t="str">
            <v>15广告</v>
          </cell>
          <cell r="D297" t="str">
            <v>女</v>
          </cell>
        </row>
        <row r="298">
          <cell r="A298" t="str">
            <v>1517402054</v>
          </cell>
          <cell r="B298" t="str">
            <v>何敏</v>
          </cell>
          <cell r="C298" t="str">
            <v>15广告</v>
          </cell>
          <cell r="D298" t="str">
            <v>女</v>
          </cell>
        </row>
        <row r="299">
          <cell r="A299" t="str">
            <v>1517402055</v>
          </cell>
          <cell r="B299" t="str">
            <v>雷佳璇</v>
          </cell>
          <cell r="C299" t="str">
            <v>15广告</v>
          </cell>
          <cell r="D299" t="str">
            <v>女</v>
          </cell>
        </row>
        <row r="300">
          <cell r="A300" t="str">
            <v>1517402056</v>
          </cell>
          <cell r="B300" t="str">
            <v>李慧瑶</v>
          </cell>
          <cell r="C300" t="str">
            <v>15广告</v>
          </cell>
          <cell r="D300" t="str">
            <v>女</v>
          </cell>
        </row>
        <row r="301">
          <cell r="A301" t="str">
            <v>1517402057</v>
          </cell>
          <cell r="B301" t="str">
            <v>徐慧颖</v>
          </cell>
          <cell r="C301" t="str">
            <v>15广告</v>
          </cell>
          <cell r="D301" t="str">
            <v>女</v>
          </cell>
        </row>
        <row r="302">
          <cell r="A302" t="str">
            <v>1517402058</v>
          </cell>
          <cell r="B302" t="str">
            <v>章晓蕾</v>
          </cell>
          <cell r="C302" t="str">
            <v>15广告</v>
          </cell>
          <cell r="D302" t="str">
            <v>女</v>
          </cell>
        </row>
        <row r="303">
          <cell r="A303" t="str">
            <v>1517402059</v>
          </cell>
          <cell r="B303" t="str">
            <v>张译心</v>
          </cell>
          <cell r="C303" t="str">
            <v>15广告</v>
          </cell>
          <cell r="D303" t="str">
            <v>女</v>
          </cell>
        </row>
        <row r="304">
          <cell r="A304" t="str">
            <v>1517402060</v>
          </cell>
          <cell r="B304" t="str">
            <v>牛嘉欣</v>
          </cell>
          <cell r="C304" t="str">
            <v>15广告</v>
          </cell>
          <cell r="D304" t="str">
            <v>女</v>
          </cell>
        </row>
        <row r="305">
          <cell r="A305" t="str">
            <v>1517402061</v>
          </cell>
          <cell r="B305" t="str">
            <v>宋潮</v>
          </cell>
          <cell r="C305" t="str">
            <v>15广告</v>
          </cell>
          <cell r="D305" t="str">
            <v>男</v>
          </cell>
        </row>
        <row r="306">
          <cell r="A306" t="str">
            <v>1517402062</v>
          </cell>
          <cell r="B306" t="str">
            <v>张羽枫</v>
          </cell>
          <cell r="C306" t="str">
            <v>15广告</v>
          </cell>
          <cell r="D306" t="str">
            <v>女</v>
          </cell>
        </row>
        <row r="307">
          <cell r="A307" t="str">
            <v>1517402063</v>
          </cell>
          <cell r="B307" t="str">
            <v>李元清</v>
          </cell>
          <cell r="C307" t="str">
            <v>15广告</v>
          </cell>
          <cell r="D307" t="str">
            <v>女</v>
          </cell>
        </row>
        <row r="308">
          <cell r="A308" t="str">
            <v>1517402064</v>
          </cell>
          <cell r="B308" t="str">
            <v>刘雪娇</v>
          </cell>
          <cell r="C308" t="str">
            <v>15广告</v>
          </cell>
          <cell r="D308" t="str">
            <v>女</v>
          </cell>
        </row>
        <row r="309">
          <cell r="A309" t="str">
            <v>1517402065</v>
          </cell>
          <cell r="B309" t="str">
            <v>赵嘉芝</v>
          </cell>
          <cell r="C309" t="str">
            <v>15广告</v>
          </cell>
          <cell r="D309" t="str">
            <v>女</v>
          </cell>
        </row>
        <row r="310">
          <cell r="A310" t="str">
            <v>1517403002</v>
          </cell>
          <cell r="B310" t="str">
            <v>吴忆璇</v>
          </cell>
          <cell r="C310" t="str">
            <v>15会计</v>
          </cell>
          <cell r="D310" t="str">
            <v>女</v>
          </cell>
        </row>
        <row r="311">
          <cell r="A311" t="str">
            <v>1517403003</v>
          </cell>
          <cell r="B311" t="str">
            <v>许希</v>
          </cell>
          <cell r="C311" t="str">
            <v>15会计</v>
          </cell>
          <cell r="D311" t="str">
            <v>女</v>
          </cell>
        </row>
        <row r="312">
          <cell r="A312" t="str">
            <v>1517403004</v>
          </cell>
          <cell r="B312" t="str">
            <v>蒋严泽慧</v>
          </cell>
          <cell r="C312" t="str">
            <v>15会计</v>
          </cell>
          <cell r="D312" t="str">
            <v>女</v>
          </cell>
        </row>
        <row r="313">
          <cell r="A313" t="str">
            <v>1517403005</v>
          </cell>
          <cell r="B313" t="str">
            <v>沈若昀</v>
          </cell>
          <cell r="C313" t="str">
            <v>15会计</v>
          </cell>
          <cell r="D313" t="str">
            <v>女</v>
          </cell>
        </row>
        <row r="314">
          <cell r="A314" t="str">
            <v>1517403006</v>
          </cell>
          <cell r="B314" t="str">
            <v>曹沫言</v>
          </cell>
          <cell r="C314" t="str">
            <v>15会计</v>
          </cell>
          <cell r="D314" t="str">
            <v>女</v>
          </cell>
        </row>
        <row r="315">
          <cell r="A315" t="str">
            <v>1517403007</v>
          </cell>
          <cell r="B315" t="str">
            <v>夏璇</v>
          </cell>
          <cell r="C315" t="str">
            <v>15会计</v>
          </cell>
          <cell r="D315" t="str">
            <v>女</v>
          </cell>
        </row>
        <row r="316">
          <cell r="A316" t="str">
            <v>1517403008</v>
          </cell>
          <cell r="B316" t="str">
            <v>吴心怡</v>
          </cell>
          <cell r="C316" t="str">
            <v>15会计</v>
          </cell>
          <cell r="D316" t="str">
            <v>女</v>
          </cell>
        </row>
        <row r="317">
          <cell r="A317" t="str">
            <v>1517403009</v>
          </cell>
          <cell r="B317" t="str">
            <v>汤婉</v>
          </cell>
          <cell r="C317" t="str">
            <v>15会计</v>
          </cell>
          <cell r="D317" t="str">
            <v>女</v>
          </cell>
        </row>
        <row r="318">
          <cell r="A318" t="str">
            <v>1517403010</v>
          </cell>
          <cell r="B318" t="str">
            <v>缪绮娜</v>
          </cell>
          <cell r="C318" t="str">
            <v>15会计</v>
          </cell>
          <cell r="D318" t="str">
            <v>女</v>
          </cell>
        </row>
        <row r="319">
          <cell r="A319" t="str">
            <v>1517403011</v>
          </cell>
          <cell r="B319" t="str">
            <v>陈立</v>
          </cell>
          <cell r="C319" t="str">
            <v>15会计</v>
          </cell>
          <cell r="D319" t="str">
            <v>女</v>
          </cell>
        </row>
        <row r="320">
          <cell r="A320" t="str">
            <v>1517403012</v>
          </cell>
          <cell r="B320" t="str">
            <v>戴霞琴</v>
          </cell>
          <cell r="C320" t="str">
            <v>15会计</v>
          </cell>
          <cell r="D320" t="str">
            <v>女</v>
          </cell>
        </row>
        <row r="321">
          <cell r="A321" t="str">
            <v>1517403013</v>
          </cell>
          <cell r="B321" t="str">
            <v>胡美玲</v>
          </cell>
          <cell r="C321" t="str">
            <v>15会计</v>
          </cell>
          <cell r="D321" t="str">
            <v>女</v>
          </cell>
        </row>
        <row r="322">
          <cell r="A322" t="str">
            <v>1517403014</v>
          </cell>
          <cell r="B322" t="str">
            <v>朱安琪</v>
          </cell>
          <cell r="C322" t="str">
            <v>15会计</v>
          </cell>
          <cell r="D322" t="str">
            <v>女</v>
          </cell>
        </row>
        <row r="323">
          <cell r="A323" t="str">
            <v>1517403015</v>
          </cell>
          <cell r="B323" t="str">
            <v>顾妍</v>
          </cell>
          <cell r="C323" t="str">
            <v>15会计</v>
          </cell>
          <cell r="D323" t="str">
            <v>女</v>
          </cell>
        </row>
        <row r="324">
          <cell r="A324" t="str">
            <v>1517403016</v>
          </cell>
          <cell r="B324" t="str">
            <v>樊艺</v>
          </cell>
          <cell r="C324" t="str">
            <v>15会计</v>
          </cell>
          <cell r="D324" t="str">
            <v>女</v>
          </cell>
        </row>
        <row r="325">
          <cell r="A325" t="str">
            <v>1517403017</v>
          </cell>
          <cell r="B325" t="str">
            <v>黄涛</v>
          </cell>
          <cell r="C325" t="str">
            <v>15会计</v>
          </cell>
          <cell r="D325" t="str">
            <v>男</v>
          </cell>
        </row>
        <row r="326">
          <cell r="A326" t="str">
            <v>1517403018</v>
          </cell>
          <cell r="B326" t="str">
            <v>王智超</v>
          </cell>
          <cell r="C326" t="str">
            <v>16会计</v>
          </cell>
          <cell r="D326" t="str">
            <v>男</v>
          </cell>
        </row>
        <row r="327">
          <cell r="A327" t="str">
            <v>1517403019</v>
          </cell>
          <cell r="B327" t="str">
            <v>潘荣香</v>
          </cell>
          <cell r="C327" t="str">
            <v>15会计</v>
          </cell>
          <cell r="D327" t="str">
            <v>女</v>
          </cell>
        </row>
        <row r="328">
          <cell r="A328" t="str">
            <v>1517403020</v>
          </cell>
          <cell r="B328" t="str">
            <v>沙桂园</v>
          </cell>
          <cell r="C328" t="str">
            <v>15会计</v>
          </cell>
          <cell r="D328" t="str">
            <v>女</v>
          </cell>
        </row>
        <row r="329">
          <cell r="A329" t="str">
            <v>1517403021</v>
          </cell>
          <cell r="B329" t="str">
            <v>李婷</v>
          </cell>
          <cell r="C329" t="str">
            <v>15会计</v>
          </cell>
          <cell r="D329" t="str">
            <v>女</v>
          </cell>
        </row>
        <row r="330">
          <cell r="A330" t="str">
            <v>1517403022</v>
          </cell>
          <cell r="B330" t="str">
            <v>马燕</v>
          </cell>
          <cell r="C330" t="str">
            <v>15会计</v>
          </cell>
          <cell r="D330" t="str">
            <v>女</v>
          </cell>
        </row>
        <row r="331">
          <cell r="A331" t="str">
            <v>1517403023</v>
          </cell>
          <cell r="B331" t="str">
            <v>屠玥舒</v>
          </cell>
          <cell r="C331" t="str">
            <v>15会计</v>
          </cell>
          <cell r="D331" t="str">
            <v>女</v>
          </cell>
        </row>
        <row r="332">
          <cell r="A332" t="str">
            <v>1517403024</v>
          </cell>
          <cell r="B332" t="str">
            <v>张瑜晴</v>
          </cell>
          <cell r="C332" t="str">
            <v>15会计</v>
          </cell>
          <cell r="D332" t="str">
            <v>女</v>
          </cell>
        </row>
        <row r="333">
          <cell r="A333" t="str">
            <v>1517403025</v>
          </cell>
          <cell r="B333" t="str">
            <v>蒋承妤</v>
          </cell>
          <cell r="C333" t="str">
            <v>15会计</v>
          </cell>
          <cell r="D333" t="str">
            <v>女</v>
          </cell>
        </row>
        <row r="334">
          <cell r="A334" t="str">
            <v>1517403026</v>
          </cell>
          <cell r="B334" t="str">
            <v>吴悦婷</v>
          </cell>
          <cell r="C334" t="str">
            <v>15会计</v>
          </cell>
          <cell r="D334" t="str">
            <v>女</v>
          </cell>
        </row>
        <row r="335">
          <cell r="A335" t="str">
            <v>1517403027</v>
          </cell>
          <cell r="B335" t="str">
            <v>顾杰茜</v>
          </cell>
          <cell r="C335" t="str">
            <v>15会计</v>
          </cell>
          <cell r="D335" t="str">
            <v>女</v>
          </cell>
        </row>
        <row r="336">
          <cell r="A336" t="str">
            <v>1517403028</v>
          </cell>
          <cell r="B336" t="str">
            <v>王莹</v>
          </cell>
          <cell r="C336" t="str">
            <v>15会计</v>
          </cell>
          <cell r="D336" t="str">
            <v>女</v>
          </cell>
        </row>
        <row r="337">
          <cell r="A337" t="str">
            <v>1517403029</v>
          </cell>
          <cell r="B337" t="str">
            <v>狄宋云</v>
          </cell>
          <cell r="C337" t="str">
            <v>15会计</v>
          </cell>
          <cell r="D337" t="str">
            <v>女</v>
          </cell>
        </row>
        <row r="338">
          <cell r="A338" t="str">
            <v>1517403030</v>
          </cell>
          <cell r="B338" t="str">
            <v>徐芳冰</v>
          </cell>
          <cell r="C338" t="str">
            <v>15会计</v>
          </cell>
          <cell r="D338" t="str">
            <v>女</v>
          </cell>
        </row>
        <row r="339">
          <cell r="A339" t="str">
            <v>1517403031</v>
          </cell>
          <cell r="B339" t="str">
            <v>顾翌</v>
          </cell>
          <cell r="C339" t="str">
            <v>15会计</v>
          </cell>
          <cell r="D339" t="str">
            <v>男</v>
          </cell>
        </row>
        <row r="340">
          <cell r="A340" t="str">
            <v>1517403033</v>
          </cell>
          <cell r="B340" t="str">
            <v>宗晓雨</v>
          </cell>
          <cell r="C340" t="str">
            <v>15会计</v>
          </cell>
          <cell r="D340" t="str">
            <v>女</v>
          </cell>
        </row>
        <row r="341">
          <cell r="A341" t="str">
            <v>1517403034</v>
          </cell>
          <cell r="B341" t="str">
            <v>刘秀芳</v>
          </cell>
          <cell r="C341" t="str">
            <v>15会计</v>
          </cell>
          <cell r="D341" t="str">
            <v>女</v>
          </cell>
        </row>
        <row r="342">
          <cell r="A342" t="str">
            <v>1517403035</v>
          </cell>
          <cell r="B342" t="str">
            <v>徐阳</v>
          </cell>
          <cell r="C342" t="str">
            <v>15会计</v>
          </cell>
          <cell r="D342" t="str">
            <v>女</v>
          </cell>
        </row>
        <row r="343">
          <cell r="A343" t="str">
            <v>1517403036</v>
          </cell>
          <cell r="B343" t="str">
            <v>浦晨洁</v>
          </cell>
          <cell r="C343" t="str">
            <v>15会计</v>
          </cell>
          <cell r="D343" t="str">
            <v>女</v>
          </cell>
        </row>
        <row r="344">
          <cell r="A344" t="str">
            <v>1517403037</v>
          </cell>
          <cell r="B344" t="str">
            <v>周杰</v>
          </cell>
          <cell r="C344" t="str">
            <v>15会计</v>
          </cell>
          <cell r="D344" t="str">
            <v>女</v>
          </cell>
        </row>
        <row r="345">
          <cell r="A345" t="str">
            <v>1517403038</v>
          </cell>
          <cell r="B345" t="str">
            <v>孙艳春</v>
          </cell>
          <cell r="C345" t="str">
            <v>15会计</v>
          </cell>
          <cell r="D345" t="str">
            <v>女</v>
          </cell>
        </row>
        <row r="346">
          <cell r="A346" t="str">
            <v>1517403039</v>
          </cell>
          <cell r="B346" t="str">
            <v>翁妍</v>
          </cell>
          <cell r="C346" t="str">
            <v>15会计</v>
          </cell>
          <cell r="D346" t="str">
            <v>女</v>
          </cell>
        </row>
        <row r="347">
          <cell r="A347" t="str">
            <v>1517403040</v>
          </cell>
          <cell r="B347" t="str">
            <v>查雨婷</v>
          </cell>
          <cell r="C347" t="str">
            <v>15会计</v>
          </cell>
          <cell r="D347" t="str">
            <v>女</v>
          </cell>
        </row>
        <row r="348">
          <cell r="A348" t="str">
            <v>1517403041</v>
          </cell>
          <cell r="B348" t="str">
            <v>殷亚萍</v>
          </cell>
          <cell r="C348" t="str">
            <v>15会计</v>
          </cell>
          <cell r="D348" t="str">
            <v>女</v>
          </cell>
        </row>
        <row r="349">
          <cell r="A349" t="str">
            <v>1517403042</v>
          </cell>
          <cell r="B349" t="str">
            <v>井淑娜</v>
          </cell>
          <cell r="C349" t="str">
            <v>15会计</v>
          </cell>
          <cell r="D349" t="str">
            <v>女</v>
          </cell>
        </row>
        <row r="350">
          <cell r="A350" t="str">
            <v>1517403044</v>
          </cell>
          <cell r="B350" t="str">
            <v>吴雅倩</v>
          </cell>
          <cell r="C350" t="str">
            <v>15会计</v>
          </cell>
          <cell r="D350" t="str">
            <v>女</v>
          </cell>
        </row>
        <row r="351">
          <cell r="A351" t="str">
            <v>1517403045</v>
          </cell>
          <cell r="B351" t="str">
            <v>汪心悦</v>
          </cell>
          <cell r="C351" t="str">
            <v>15会计</v>
          </cell>
          <cell r="D351" t="str">
            <v>女</v>
          </cell>
        </row>
        <row r="352">
          <cell r="A352" t="str">
            <v>1517403046</v>
          </cell>
          <cell r="B352" t="str">
            <v>王雨</v>
          </cell>
          <cell r="C352" t="str">
            <v>15会计</v>
          </cell>
          <cell r="D352" t="str">
            <v>女</v>
          </cell>
        </row>
        <row r="353">
          <cell r="A353" t="str">
            <v>1517403047</v>
          </cell>
          <cell r="B353" t="str">
            <v>侯耀坤</v>
          </cell>
          <cell r="C353" t="str">
            <v>15会计</v>
          </cell>
          <cell r="D353" t="str">
            <v>男</v>
          </cell>
        </row>
        <row r="354">
          <cell r="A354" t="str">
            <v>1517403048</v>
          </cell>
          <cell r="B354" t="str">
            <v>顾方宇</v>
          </cell>
          <cell r="C354" t="str">
            <v>15会计</v>
          </cell>
          <cell r="D354" t="str">
            <v>男</v>
          </cell>
        </row>
        <row r="355">
          <cell r="A355" t="str">
            <v>1517403049</v>
          </cell>
          <cell r="B355" t="str">
            <v>邵渊</v>
          </cell>
          <cell r="C355" t="str">
            <v>15会计</v>
          </cell>
          <cell r="D355" t="str">
            <v>女</v>
          </cell>
        </row>
        <row r="356">
          <cell r="A356" t="str">
            <v>1517403050</v>
          </cell>
          <cell r="B356" t="str">
            <v>徐翔</v>
          </cell>
          <cell r="C356" t="str">
            <v>15会计</v>
          </cell>
          <cell r="D356" t="str">
            <v>男</v>
          </cell>
        </row>
        <row r="357">
          <cell r="A357" t="str">
            <v>1517403051</v>
          </cell>
          <cell r="B357" t="str">
            <v>吉娟</v>
          </cell>
          <cell r="C357" t="str">
            <v>15会计</v>
          </cell>
          <cell r="D357" t="str">
            <v>女</v>
          </cell>
        </row>
        <row r="358">
          <cell r="A358" t="str">
            <v>1517403052</v>
          </cell>
          <cell r="B358" t="str">
            <v>汤旭倩</v>
          </cell>
          <cell r="C358" t="str">
            <v>15会计</v>
          </cell>
          <cell r="D358" t="str">
            <v>女</v>
          </cell>
        </row>
        <row r="359">
          <cell r="A359" t="str">
            <v>1517403053</v>
          </cell>
          <cell r="B359" t="str">
            <v>朱真怡</v>
          </cell>
          <cell r="C359" t="str">
            <v>15会计</v>
          </cell>
          <cell r="D359" t="str">
            <v>女</v>
          </cell>
        </row>
        <row r="360">
          <cell r="A360" t="str">
            <v>1517403054</v>
          </cell>
          <cell r="B360" t="str">
            <v>徐俊杰</v>
          </cell>
          <cell r="C360" t="str">
            <v>15会计</v>
          </cell>
          <cell r="D360" t="str">
            <v>男</v>
          </cell>
        </row>
        <row r="361">
          <cell r="A361" t="str">
            <v>1517403055</v>
          </cell>
          <cell r="B361" t="str">
            <v>胡荣敏</v>
          </cell>
          <cell r="C361" t="str">
            <v>15会计</v>
          </cell>
          <cell r="D361" t="str">
            <v>女</v>
          </cell>
        </row>
        <row r="362">
          <cell r="A362" t="str">
            <v>1517403057</v>
          </cell>
          <cell r="B362" t="str">
            <v>李晓叶</v>
          </cell>
          <cell r="C362" t="str">
            <v>15会计</v>
          </cell>
          <cell r="D362" t="str">
            <v>女</v>
          </cell>
        </row>
        <row r="363">
          <cell r="A363" t="str">
            <v>1517403058</v>
          </cell>
          <cell r="B363" t="str">
            <v>陶思颖</v>
          </cell>
          <cell r="C363" t="str">
            <v>15会计</v>
          </cell>
          <cell r="D363" t="str">
            <v>女</v>
          </cell>
        </row>
        <row r="364">
          <cell r="A364" t="str">
            <v>1517403059</v>
          </cell>
          <cell r="B364" t="str">
            <v>钱园</v>
          </cell>
          <cell r="C364" t="str">
            <v>15会计</v>
          </cell>
          <cell r="D364" t="str">
            <v>女</v>
          </cell>
        </row>
        <row r="365">
          <cell r="A365" t="str">
            <v>1517403060</v>
          </cell>
          <cell r="B365" t="str">
            <v>陈逸凡</v>
          </cell>
          <cell r="C365" t="str">
            <v>15会计</v>
          </cell>
          <cell r="D365" t="str">
            <v>女</v>
          </cell>
        </row>
        <row r="366">
          <cell r="A366" t="str">
            <v>1517403061</v>
          </cell>
          <cell r="B366" t="str">
            <v>高玉</v>
          </cell>
          <cell r="C366" t="str">
            <v>15会计</v>
          </cell>
          <cell r="D366" t="str">
            <v>男</v>
          </cell>
        </row>
        <row r="367">
          <cell r="A367" t="str">
            <v>1517403062</v>
          </cell>
          <cell r="B367" t="str">
            <v>仇溯钒</v>
          </cell>
          <cell r="C367" t="str">
            <v>15会计</v>
          </cell>
          <cell r="D367" t="str">
            <v>女</v>
          </cell>
        </row>
        <row r="368">
          <cell r="A368" t="str">
            <v>1517403063</v>
          </cell>
          <cell r="B368" t="str">
            <v>张强军</v>
          </cell>
          <cell r="C368" t="str">
            <v>15会计</v>
          </cell>
          <cell r="D368" t="str">
            <v>男</v>
          </cell>
        </row>
        <row r="369">
          <cell r="A369" t="str">
            <v>1517403064</v>
          </cell>
          <cell r="B369" t="str">
            <v>史以昇</v>
          </cell>
          <cell r="C369" t="str">
            <v>15会计</v>
          </cell>
          <cell r="D369" t="str">
            <v>男</v>
          </cell>
        </row>
        <row r="370">
          <cell r="A370" t="str">
            <v>1517403065</v>
          </cell>
          <cell r="B370" t="str">
            <v>周新峰</v>
          </cell>
          <cell r="C370" t="str">
            <v>15会计</v>
          </cell>
          <cell r="D370" t="str">
            <v>男</v>
          </cell>
        </row>
        <row r="371">
          <cell r="A371" t="str">
            <v>1517403066</v>
          </cell>
          <cell r="B371" t="str">
            <v>陈震宇</v>
          </cell>
          <cell r="C371" t="str">
            <v>15会计</v>
          </cell>
          <cell r="D371" t="str">
            <v>男</v>
          </cell>
        </row>
        <row r="372">
          <cell r="A372" t="str">
            <v>1517403067</v>
          </cell>
          <cell r="B372" t="str">
            <v>陈洁</v>
          </cell>
          <cell r="C372" t="str">
            <v>15会计</v>
          </cell>
          <cell r="D372" t="str">
            <v>女</v>
          </cell>
        </row>
        <row r="373">
          <cell r="A373" t="str">
            <v>1517403068</v>
          </cell>
          <cell r="B373" t="str">
            <v>满庭妍</v>
          </cell>
          <cell r="C373" t="str">
            <v>15会计</v>
          </cell>
          <cell r="D373" t="str">
            <v>女</v>
          </cell>
        </row>
        <row r="374">
          <cell r="A374" t="str">
            <v>1517403069</v>
          </cell>
          <cell r="B374" t="str">
            <v>朱秉明</v>
          </cell>
          <cell r="C374" t="str">
            <v>15会计</v>
          </cell>
          <cell r="D374" t="str">
            <v>男</v>
          </cell>
        </row>
        <row r="375">
          <cell r="A375" t="str">
            <v>1517403070</v>
          </cell>
          <cell r="B375" t="str">
            <v>杨瑞一</v>
          </cell>
          <cell r="C375" t="str">
            <v>15会计</v>
          </cell>
          <cell r="D375" t="str">
            <v>男</v>
          </cell>
        </row>
        <row r="376">
          <cell r="A376" t="str">
            <v>1517403071</v>
          </cell>
          <cell r="B376" t="str">
            <v>俞力祺</v>
          </cell>
          <cell r="C376" t="str">
            <v>15会计</v>
          </cell>
          <cell r="D376" t="str">
            <v>男</v>
          </cell>
        </row>
        <row r="377">
          <cell r="A377" t="str">
            <v>1517403072</v>
          </cell>
          <cell r="B377" t="str">
            <v>柏晶芸</v>
          </cell>
          <cell r="C377" t="str">
            <v>15会计</v>
          </cell>
          <cell r="D377" t="str">
            <v>女</v>
          </cell>
        </row>
        <row r="378">
          <cell r="A378" t="str">
            <v>1517403073</v>
          </cell>
          <cell r="B378" t="str">
            <v>田浩阳</v>
          </cell>
          <cell r="C378" t="str">
            <v>15会计</v>
          </cell>
          <cell r="D378" t="str">
            <v>男</v>
          </cell>
        </row>
        <row r="379">
          <cell r="A379" t="str">
            <v>1517403074</v>
          </cell>
          <cell r="B379" t="str">
            <v>胡柳</v>
          </cell>
          <cell r="C379" t="str">
            <v>15会计</v>
          </cell>
          <cell r="D379" t="str">
            <v>女</v>
          </cell>
        </row>
        <row r="380">
          <cell r="A380" t="str">
            <v>1517403076</v>
          </cell>
          <cell r="B380" t="str">
            <v>曾雪薇</v>
          </cell>
          <cell r="C380" t="str">
            <v>15会计</v>
          </cell>
          <cell r="D380" t="str">
            <v>女</v>
          </cell>
        </row>
        <row r="381">
          <cell r="A381" t="str">
            <v>1517403077</v>
          </cell>
          <cell r="B381" t="str">
            <v>徐畅</v>
          </cell>
          <cell r="C381" t="str">
            <v>15会计</v>
          </cell>
          <cell r="D381" t="str">
            <v>男</v>
          </cell>
        </row>
        <row r="382">
          <cell r="A382" t="str">
            <v>1517403079</v>
          </cell>
          <cell r="B382" t="str">
            <v>王璨</v>
          </cell>
          <cell r="C382" t="str">
            <v>15会计</v>
          </cell>
          <cell r="D382" t="str">
            <v>女</v>
          </cell>
        </row>
        <row r="383">
          <cell r="A383" t="str">
            <v>1517403080</v>
          </cell>
          <cell r="B383" t="str">
            <v>吉祥</v>
          </cell>
          <cell r="C383" t="str">
            <v>15会计</v>
          </cell>
          <cell r="D383" t="str">
            <v>女</v>
          </cell>
        </row>
        <row r="384">
          <cell r="A384" t="str">
            <v>1517404002</v>
          </cell>
          <cell r="B384" t="str">
            <v>殷雷宇</v>
          </cell>
          <cell r="C384" t="str">
            <v>15计算机</v>
          </cell>
          <cell r="D384" t="str">
            <v>男</v>
          </cell>
        </row>
        <row r="385">
          <cell r="A385" t="str">
            <v>1517404003</v>
          </cell>
          <cell r="B385" t="str">
            <v>邵星楷</v>
          </cell>
          <cell r="C385" t="str">
            <v>15计算机</v>
          </cell>
          <cell r="D385" t="str">
            <v>男</v>
          </cell>
        </row>
        <row r="386">
          <cell r="A386" t="str">
            <v>1517404004</v>
          </cell>
          <cell r="B386" t="str">
            <v>仲冲</v>
          </cell>
          <cell r="C386" t="str">
            <v>15计算机</v>
          </cell>
          <cell r="D386" t="str">
            <v>男</v>
          </cell>
        </row>
        <row r="387">
          <cell r="A387" t="str">
            <v>1517404005</v>
          </cell>
          <cell r="B387" t="str">
            <v>孙宗超</v>
          </cell>
          <cell r="C387" t="str">
            <v>15计算机</v>
          </cell>
          <cell r="D387" t="str">
            <v>男</v>
          </cell>
        </row>
        <row r="388">
          <cell r="A388" t="str">
            <v>1517404006</v>
          </cell>
          <cell r="B388" t="str">
            <v>梅加辉</v>
          </cell>
          <cell r="C388" t="str">
            <v>15计算机</v>
          </cell>
          <cell r="D388" t="str">
            <v>男</v>
          </cell>
        </row>
        <row r="389">
          <cell r="A389" t="str">
            <v>1517404007</v>
          </cell>
          <cell r="B389" t="str">
            <v>田骐毓</v>
          </cell>
          <cell r="C389" t="str">
            <v>15计算机</v>
          </cell>
          <cell r="D389" t="str">
            <v>男</v>
          </cell>
        </row>
        <row r="390">
          <cell r="A390" t="str">
            <v>1517404008</v>
          </cell>
          <cell r="B390" t="str">
            <v>吴凯</v>
          </cell>
          <cell r="C390" t="str">
            <v>15计算机</v>
          </cell>
          <cell r="D390" t="str">
            <v>男</v>
          </cell>
        </row>
        <row r="391">
          <cell r="A391" t="str">
            <v>1517404009</v>
          </cell>
          <cell r="B391" t="str">
            <v>鲜林</v>
          </cell>
          <cell r="C391" t="str">
            <v>15计算机</v>
          </cell>
          <cell r="D391" t="str">
            <v>男</v>
          </cell>
        </row>
        <row r="392">
          <cell r="A392" t="str">
            <v>1517404010</v>
          </cell>
          <cell r="B392" t="str">
            <v>李文闯</v>
          </cell>
          <cell r="C392" t="str">
            <v>15计算机</v>
          </cell>
          <cell r="D392" t="str">
            <v>男</v>
          </cell>
        </row>
        <row r="393">
          <cell r="A393" t="str">
            <v>1517404011</v>
          </cell>
          <cell r="B393" t="str">
            <v>沈坡</v>
          </cell>
          <cell r="C393" t="str">
            <v>15计算机</v>
          </cell>
          <cell r="D393" t="str">
            <v>男</v>
          </cell>
        </row>
        <row r="394">
          <cell r="A394" t="str">
            <v>1517404013</v>
          </cell>
          <cell r="B394" t="str">
            <v>孔刘勇</v>
          </cell>
          <cell r="C394" t="str">
            <v>15计算机</v>
          </cell>
          <cell r="D394" t="str">
            <v>男</v>
          </cell>
        </row>
        <row r="395">
          <cell r="A395" t="str">
            <v>1517404014</v>
          </cell>
          <cell r="B395" t="str">
            <v>钱鹏程</v>
          </cell>
          <cell r="C395" t="str">
            <v>15计算机</v>
          </cell>
          <cell r="D395" t="str">
            <v>男</v>
          </cell>
        </row>
        <row r="396">
          <cell r="A396" t="str">
            <v>1517404015</v>
          </cell>
          <cell r="B396" t="str">
            <v>于朋飞</v>
          </cell>
          <cell r="C396" t="str">
            <v>15计算机</v>
          </cell>
          <cell r="D396" t="str">
            <v>男</v>
          </cell>
        </row>
        <row r="397">
          <cell r="A397" t="str">
            <v>1517404016</v>
          </cell>
          <cell r="B397" t="str">
            <v>王俊贤</v>
          </cell>
          <cell r="C397" t="str">
            <v>16计算机</v>
          </cell>
          <cell r="D397" t="str">
            <v>男</v>
          </cell>
        </row>
        <row r="398">
          <cell r="A398" t="str">
            <v>1517404017</v>
          </cell>
          <cell r="B398" t="str">
            <v>孙呈杰</v>
          </cell>
          <cell r="C398" t="str">
            <v>15计算机</v>
          </cell>
          <cell r="D398" t="str">
            <v>男</v>
          </cell>
        </row>
        <row r="399">
          <cell r="A399" t="str">
            <v>1517404018</v>
          </cell>
          <cell r="B399" t="str">
            <v>沈明</v>
          </cell>
          <cell r="C399" t="str">
            <v>15计算机</v>
          </cell>
          <cell r="D399" t="str">
            <v>女</v>
          </cell>
        </row>
        <row r="400">
          <cell r="A400" t="str">
            <v>1517404019</v>
          </cell>
          <cell r="B400" t="str">
            <v>王苏煜</v>
          </cell>
          <cell r="C400" t="str">
            <v>15计算机</v>
          </cell>
          <cell r="D400" t="str">
            <v>女</v>
          </cell>
        </row>
        <row r="401">
          <cell r="A401" t="str">
            <v>1517404020</v>
          </cell>
          <cell r="B401" t="str">
            <v>曹文杰</v>
          </cell>
          <cell r="C401" t="str">
            <v>15计算机</v>
          </cell>
          <cell r="D401" t="str">
            <v>男</v>
          </cell>
        </row>
        <row r="402">
          <cell r="A402" t="str">
            <v>1517404021</v>
          </cell>
          <cell r="B402" t="str">
            <v>王媛媛</v>
          </cell>
          <cell r="C402" t="str">
            <v>15计算机</v>
          </cell>
          <cell r="D402" t="str">
            <v>女</v>
          </cell>
        </row>
        <row r="403">
          <cell r="A403" t="str">
            <v>1517404022</v>
          </cell>
          <cell r="B403" t="str">
            <v>冯艳</v>
          </cell>
          <cell r="C403" t="str">
            <v>15计算机</v>
          </cell>
          <cell r="D403" t="str">
            <v>女</v>
          </cell>
        </row>
        <row r="404">
          <cell r="A404" t="str">
            <v>1517404023</v>
          </cell>
          <cell r="B404" t="str">
            <v>陈建</v>
          </cell>
          <cell r="C404" t="str">
            <v>15计算机</v>
          </cell>
          <cell r="D404" t="str">
            <v>男</v>
          </cell>
        </row>
        <row r="405">
          <cell r="A405" t="str">
            <v>1517404024</v>
          </cell>
          <cell r="B405" t="str">
            <v>胡闻韬</v>
          </cell>
          <cell r="C405" t="str">
            <v>15计算机</v>
          </cell>
          <cell r="D405" t="str">
            <v>男</v>
          </cell>
        </row>
        <row r="406">
          <cell r="A406" t="str">
            <v>1517404025</v>
          </cell>
          <cell r="B406" t="str">
            <v>奚望</v>
          </cell>
          <cell r="C406" t="str">
            <v>15计算机</v>
          </cell>
          <cell r="D406" t="str">
            <v>男</v>
          </cell>
        </row>
        <row r="407">
          <cell r="A407" t="str">
            <v>1517404027</v>
          </cell>
          <cell r="B407" t="str">
            <v>赵兵兵</v>
          </cell>
          <cell r="C407" t="str">
            <v>15计算机</v>
          </cell>
          <cell r="D407" t="str">
            <v>男</v>
          </cell>
        </row>
        <row r="408">
          <cell r="A408" t="str">
            <v>1517404028</v>
          </cell>
          <cell r="B408" t="str">
            <v>吕沥</v>
          </cell>
          <cell r="C408" t="str">
            <v>15计算机</v>
          </cell>
          <cell r="D408" t="str">
            <v>男</v>
          </cell>
        </row>
        <row r="409">
          <cell r="A409" t="str">
            <v>1517404029</v>
          </cell>
          <cell r="B409" t="str">
            <v>顾陈荣</v>
          </cell>
          <cell r="C409" t="str">
            <v>15计算机</v>
          </cell>
          <cell r="D409" t="str">
            <v>男</v>
          </cell>
        </row>
        <row r="410">
          <cell r="A410" t="str">
            <v>1517404030</v>
          </cell>
          <cell r="B410" t="str">
            <v>孙子燕</v>
          </cell>
          <cell r="C410" t="str">
            <v>15计算机</v>
          </cell>
          <cell r="D410" t="str">
            <v>女</v>
          </cell>
        </row>
        <row r="411">
          <cell r="A411" t="str">
            <v>1517404031</v>
          </cell>
          <cell r="B411" t="str">
            <v>李嘉伟</v>
          </cell>
          <cell r="C411" t="str">
            <v>15计算机</v>
          </cell>
          <cell r="D411" t="str">
            <v>男</v>
          </cell>
        </row>
        <row r="412">
          <cell r="A412" t="str">
            <v>1517404032</v>
          </cell>
          <cell r="B412" t="str">
            <v>林成承</v>
          </cell>
          <cell r="C412" t="str">
            <v>15计算机</v>
          </cell>
          <cell r="D412" t="str">
            <v>男</v>
          </cell>
        </row>
        <row r="413">
          <cell r="A413" t="str">
            <v>1517404033</v>
          </cell>
          <cell r="B413" t="str">
            <v>嵇德广</v>
          </cell>
          <cell r="C413" t="str">
            <v>15计算机</v>
          </cell>
          <cell r="D413" t="str">
            <v>男</v>
          </cell>
        </row>
        <row r="414">
          <cell r="A414" t="str">
            <v>1517404034</v>
          </cell>
          <cell r="B414" t="str">
            <v>张同旭</v>
          </cell>
          <cell r="C414" t="str">
            <v>15计算机</v>
          </cell>
          <cell r="D414" t="str">
            <v>男</v>
          </cell>
        </row>
        <row r="415">
          <cell r="A415" t="str">
            <v>1517404035</v>
          </cell>
          <cell r="B415" t="str">
            <v>周宗玄</v>
          </cell>
          <cell r="C415" t="str">
            <v>15计算机</v>
          </cell>
          <cell r="D415" t="str">
            <v>男</v>
          </cell>
        </row>
        <row r="416">
          <cell r="A416" t="str">
            <v>1517404037</v>
          </cell>
          <cell r="B416" t="str">
            <v>吕倩妹</v>
          </cell>
          <cell r="C416" t="str">
            <v>15计算机</v>
          </cell>
          <cell r="D416" t="str">
            <v>女</v>
          </cell>
        </row>
        <row r="417">
          <cell r="A417" t="str">
            <v>1517404038</v>
          </cell>
          <cell r="B417" t="str">
            <v>崔超凡</v>
          </cell>
          <cell r="C417" t="str">
            <v>15计算机</v>
          </cell>
          <cell r="D417" t="str">
            <v>男</v>
          </cell>
        </row>
        <row r="418">
          <cell r="A418" t="str">
            <v>1517404039</v>
          </cell>
          <cell r="B418" t="str">
            <v>王宇</v>
          </cell>
          <cell r="C418" t="str">
            <v>15计算机</v>
          </cell>
          <cell r="D418" t="str">
            <v>男</v>
          </cell>
        </row>
        <row r="419">
          <cell r="A419" t="str">
            <v>1517404040</v>
          </cell>
          <cell r="B419" t="str">
            <v>张晗</v>
          </cell>
          <cell r="C419" t="str">
            <v>15计算机</v>
          </cell>
          <cell r="D419" t="str">
            <v>男</v>
          </cell>
        </row>
        <row r="420">
          <cell r="A420" t="str">
            <v>1517404041</v>
          </cell>
          <cell r="B420" t="str">
            <v>王健</v>
          </cell>
          <cell r="C420" t="str">
            <v>15计算机</v>
          </cell>
          <cell r="D420" t="str">
            <v>男</v>
          </cell>
        </row>
        <row r="421">
          <cell r="A421" t="str">
            <v>1517404042</v>
          </cell>
          <cell r="B421" t="str">
            <v>陆体伟</v>
          </cell>
          <cell r="C421" t="str">
            <v>15计算机</v>
          </cell>
          <cell r="D421" t="str">
            <v>男</v>
          </cell>
        </row>
        <row r="422">
          <cell r="A422" t="str">
            <v>1517404043</v>
          </cell>
          <cell r="B422" t="str">
            <v>徐连峰</v>
          </cell>
          <cell r="C422" t="str">
            <v>15计算机</v>
          </cell>
          <cell r="D422" t="str">
            <v>男</v>
          </cell>
        </row>
        <row r="423">
          <cell r="A423" t="str">
            <v>1517404044</v>
          </cell>
          <cell r="B423" t="str">
            <v>谢斐</v>
          </cell>
          <cell r="C423" t="str">
            <v>15计算机</v>
          </cell>
          <cell r="D423" t="str">
            <v>男</v>
          </cell>
        </row>
        <row r="424">
          <cell r="A424" t="str">
            <v>1517404045</v>
          </cell>
          <cell r="B424" t="str">
            <v>钱浩</v>
          </cell>
          <cell r="C424" t="str">
            <v>15计算机</v>
          </cell>
          <cell r="D424" t="str">
            <v>男</v>
          </cell>
        </row>
        <row r="425">
          <cell r="A425" t="str">
            <v>1517404047</v>
          </cell>
          <cell r="B425" t="str">
            <v>张博涵</v>
          </cell>
          <cell r="C425" t="str">
            <v>15计算机</v>
          </cell>
          <cell r="D425" t="str">
            <v>男</v>
          </cell>
        </row>
        <row r="426">
          <cell r="A426" t="str">
            <v>1517404048</v>
          </cell>
          <cell r="B426" t="str">
            <v>李睿</v>
          </cell>
          <cell r="C426" t="str">
            <v>15计算机</v>
          </cell>
          <cell r="D426" t="str">
            <v>男</v>
          </cell>
        </row>
        <row r="427">
          <cell r="A427" t="str">
            <v>1517404049</v>
          </cell>
          <cell r="B427" t="str">
            <v>汤文韬</v>
          </cell>
          <cell r="C427" t="str">
            <v>15计算机</v>
          </cell>
          <cell r="D427" t="str">
            <v>男</v>
          </cell>
        </row>
        <row r="428">
          <cell r="A428" t="str">
            <v>1517404050</v>
          </cell>
          <cell r="B428" t="str">
            <v>苏宝</v>
          </cell>
          <cell r="C428" t="str">
            <v>15计算机</v>
          </cell>
          <cell r="D428" t="str">
            <v>男</v>
          </cell>
        </row>
        <row r="429">
          <cell r="A429" t="str">
            <v>1517404051</v>
          </cell>
          <cell r="B429" t="str">
            <v>张小遥</v>
          </cell>
          <cell r="C429" t="str">
            <v>15计算机</v>
          </cell>
          <cell r="D429" t="str">
            <v>男</v>
          </cell>
        </row>
        <row r="430">
          <cell r="A430" t="str">
            <v>1517404052</v>
          </cell>
          <cell r="B430" t="str">
            <v>唐汝敏</v>
          </cell>
          <cell r="C430" t="str">
            <v>15计算机</v>
          </cell>
          <cell r="D430" t="str">
            <v>男</v>
          </cell>
        </row>
        <row r="431">
          <cell r="A431" t="str">
            <v>1517404054</v>
          </cell>
          <cell r="B431" t="str">
            <v>陈圆博</v>
          </cell>
          <cell r="C431" t="str">
            <v>17营销</v>
          </cell>
          <cell r="D431" t="str">
            <v>男</v>
          </cell>
        </row>
        <row r="432">
          <cell r="A432" t="str">
            <v>1517404055</v>
          </cell>
          <cell r="B432" t="str">
            <v>尚立刚</v>
          </cell>
          <cell r="C432" t="str">
            <v>15计算机</v>
          </cell>
          <cell r="D432" t="str">
            <v>男</v>
          </cell>
        </row>
        <row r="433">
          <cell r="A433" t="str">
            <v>1517404056</v>
          </cell>
          <cell r="B433" t="str">
            <v>石垚</v>
          </cell>
          <cell r="C433" t="str">
            <v>15计算机</v>
          </cell>
          <cell r="D433" t="str">
            <v>男</v>
          </cell>
        </row>
        <row r="434">
          <cell r="A434" t="str">
            <v>1517406001</v>
          </cell>
          <cell r="B434" t="str">
            <v>虞恬</v>
          </cell>
          <cell r="C434" t="str">
            <v>15日语</v>
          </cell>
          <cell r="D434" t="str">
            <v>女</v>
          </cell>
        </row>
        <row r="435">
          <cell r="A435" t="str">
            <v>1517406002</v>
          </cell>
          <cell r="B435" t="str">
            <v>钱亦洲</v>
          </cell>
          <cell r="C435" t="str">
            <v>15日语</v>
          </cell>
          <cell r="D435" t="str">
            <v>男</v>
          </cell>
        </row>
        <row r="436">
          <cell r="A436" t="str">
            <v>1517406003</v>
          </cell>
          <cell r="B436" t="str">
            <v>冒晓迪</v>
          </cell>
          <cell r="C436" t="str">
            <v>15日语</v>
          </cell>
          <cell r="D436" t="str">
            <v>女</v>
          </cell>
        </row>
        <row r="437">
          <cell r="A437" t="str">
            <v>1517406004</v>
          </cell>
          <cell r="B437" t="str">
            <v>陈铭</v>
          </cell>
          <cell r="C437" t="str">
            <v>15日语</v>
          </cell>
          <cell r="D437" t="str">
            <v>女</v>
          </cell>
        </row>
        <row r="438">
          <cell r="A438" t="str">
            <v>1517406005</v>
          </cell>
          <cell r="B438" t="str">
            <v>朱美佳</v>
          </cell>
          <cell r="C438" t="str">
            <v>15日语</v>
          </cell>
          <cell r="D438" t="str">
            <v>女</v>
          </cell>
        </row>
        <row r="439">
          <cell r="A439" t="str">
            <v>1517406006</v>
          </cell>
          <cell r="B439" t="str">
            <v>郭晓晨</v>
          </cell>
          <cell r="C439" t="str">
            <v>15日语</v>
          </cell>
          <cell r="D439" t="str">
            <v>女</v>
          </cell>
        </row>
        <row r="440">
          <cell r="A440" t="str">
            <v>1517406007</v>
          </cell>
          <cell r="B440" t="str">
            <v>李鑫杰</v>
          </cell>
          <cell r="C440" t="str">
            <v>15日语</v>
          </cell>
          <cell r="D440" t="str">
            <v>男</v>
          </cell>
        </row>
        <row r="441">
          <cell r="A441" t="str">
            <v>1517406008</v>
          </cell>
          <cell r="B441" t="str">
            <v>周佳男</v>
          </cell>
          <cell r="C441" t="str">
            <v>15日语</v>
          </cell>
          <cell r="D441" t="str">
            <v>女</v>
          </cell>
        </row>
        <row r="442">
          <cell r="A442" t="str">
            <v>1517406009</v>
          </cell>
          <cell r="B442" t="str">
            <v>俞逸清</v>
          </cell>
          <cell r="C442" t="str">
            <v>15日语</v>
          </cell>
          <cell r="D442" t="str">
            <v>女</v>
          </cell>
        </row>
        <row r="443">
          <cell r="A443" t="str">
            <v>1517406010</v>
          </cell>
          <cell r="B443" t="str">
            <v>顾雨吉</v>
          </cell>
          <cell r="C443" t="str">
            <v>15日语</v>
          </cell>
          <cell r="D443" t="str">
            <v>男</v>
          </cell>
        </row>
        <row r="444">
          <cell r="A444" t="str">
            <v>1517406011</v>
          </cell>
          <cell r="B444" t="str">
            <v>陈茜</v>
          </cell>
          <cell r="C444" t="str">
            <v>15日语</v>
          </cell>
          <cell r="D444" t="str">
            <v>女</v>
          </cell>
        </row>
        <row r="445">
          <cell r="A445" t="str">
            <v>1517406013</v>
          </cell>
          <cell r="B445" t="str">
            <v>屠昕晨</v>
          </cell>
          <cell r="C445" t="str">
            <v>15日语</v>
          </cell>
          <cell r="D445" t="str">
            <v>女</v>
          </cell>
        </row>
        <row r="446">
          <cell r="A446" t="str">
            <v>1517406014</v>
          </cell>
          <cell r="B446" t="str">
            <v>顾圣延</v>
          </cell>
          <cell r="C446" t="str">
            <v>15日语</v>
          </cell>
          <cell r="D446" t="str">
            <v>女</v>
          </cell>
        </row>
        <row r="447">
          <cell r="A447" t="str">
            <v>1517406015</v>
          </cell>
          <cell r="B447" t="str">
            <v>王一恒</v>
          </cell>
          <cell r="C447" t="str">
            <v>15日语</v>
          </cell>
          <cell r="D447" t="str">
            <v>男</v>
          </cell>
        </row>
        <row r="448">
          <cell r="A448" t="str">
            <v>1517406017</v>
          </cell>
          <cell r="B448" t="str">
            <v>陆希文</v>
          </cell>
          <cell r="C448" t="str">
            <v>15日语</v>
          </cell>
          <cell r="D448" t="str">
            <v>女</v>
          </cell>
        </row>
        <row r="449">
          <cell r="A449" t="str">
            <v>1517406018</v>
          </cell>
          <cell r="B449" t="str">
            <v>钱歆韵</v>
          </cell>
          <cell r="C449" t="str">
            <v>15日语</v>
          </cell>
          <cell r="D449" t="str">
            <v>女</v>
          </cell>
        </row>
        <row r="450">
          <cell r="A450" t="str">
            <v>1517406019</v>
          </cell>
          <cell r="B450" t="str">
            <v>何梓颖</v>
          </cell>
          <cell r="C450" t="str">
            <v>15日语</v>
          </cell>
          <cell r="D450" t="str">
            <v>女</v>
          </cell>
        </row>
        <row r="451">
          <cell r="A451" t="str">
            <v>1517406020</v>
          </cell>
          <cell r="B451" t="str">
            <v>闻家辉</v>
          </cell>
          <cell r="C451" t="str">
            <v>15日语</v>
          </cell>
          <cell r="D451" t="str">
            <v>男</v>
          </cell>
        </row>
        <row r="452">
          <cell r="A452" t="str">
            <v>1517406022</v>
          </cell>
          <cell r="B452" t="str">
            <v>王静怡</v>
          </cell>
          <cell r="C452" t="str">
            <v>15日语</v>
          </cell>
          <cell r="D452" t="str">
            <v>女</v>
          </cell>
        </row>
        <row r="453">
          <cell r="A453" t="str">
            <v>1517406023</v>
          </cell>
          <cell r="B453" t="str">
            <v>顾杨琦</v>
          </cell>
          <cell r="C453" t="str">
            <v>15日语</v>
          </cell>
          <cell r="D453" t="str">
            <v>女</v>
          </cell>
        </row>
        <row r="454">
          <cell r="A454" t="str">
            <v>1517406024</v>
          </cell>
          <cell r="B454" t="str">
            <v>李娜娜</v>
          </cell>
          <cell r="C454" t="str">
            <v>15日语</v>
          </cell>
          <cell r="D454" t="str">
            <v>女</v>
          </cell>
        </row>
        <row r="455">
          <cell r="A455" t="str">
            <v>1517406025</v>
          </cell>
          <cell r="B455" t="str">
            <v>袁忠楠</v>
          </cell>
          <cell r="C455" t="str">
            <v>15日语</v>
          </cell>
          <cell r="D455" t="str">
            <v>女</v>
          </cell>
        </row>
        <row r="456">
          <cell r="A456" t="str">
            <v>1517406026</v>
          </cell>
          <cell r="B456" t="str">
            <v>章智媛</v>
          </cell>
          <cell r="C456" t="str">
            <v>15日语</v>
          </cell>
          <cell r="D456" t="str">
            <v>女</v>
          </cell>
        </row>
        <row r="457">
          <cell r="A457" t="str">
            <v>1517406027</v>
          </cell>
          <cell r="B457" t="str">
            <v>周文益</v>
          </cell>
          <cell r="C457" t="str">
            <v>15日语</v>
          </cell>
          <cell r="D457" t="str">
            <v>女</v>
          </cell>
        </row>
        <row r="458">
          <cell r="A458" t="str">
            <v>1517406028</v>
          </cell>
          <cell r="B458" t="str">
            <v>赵泽蓉</v>
          </cell>
          <cell r="C458" t="str">
            <v>15日语</v>
          </cell>
          <cell r="D458" t="str">
            <v>女</v>
          </cell>
        </row>
        <row r="459">
          <cell r="A459" t="str">
            <v>1517406029</v>
          </cell>
          <cell r="B459" t="str">
            <v>薛寒冰</v>
          </cell>
          <cell r="C459" t="str">
            <v>15日语</v>
          </cell>
          <cell r="D459" t="str">
            <v>女</v>
          </cell>
        </row>
        <row r="460">
          <cell r="A460" t="str">
            <v>1517406031</v>
          </cell>
          <cell r="B460" t="str">
            <v>谢鑫蕊</v>
          </cell>
          <cell r="C460" t="str">
            <v>15日语</v>
          </cell>
          <cell r="D460" t="str">
            <v>女</v>
          </cell>
        </row>
        <row r="461">
          <cell r="A461" t="str">
            <v>1517406032</v>
          </cell>
          <cell r="B461" t="str">
            <v>薛梦丹</v>
          </cell>
          <cell r="C461" t="str">
            <v>15日语</v>
          </cell>
          <cell r="D461" t="str">
            <v>女</v>
          </cell>
        </row>
        <row r="462">
          <cell r="A462" t="str">
            <v>1517406033</v>
          </cell>
          <cell r="B462" t="str">
            <v>夏文汐</v>
          </cell>
          <cell r="C462" t="str">
            <v>15日语</v>
          </cell>
          <cell r="D462" t="str">
            <v>女</v>
          </cell>
        </row>
        <row r="463">
          <cell r="A463" t="str">
            <v>1517406034</v>
          </cell>
          <cell r="B463" t="str">
            <v>方颖</v>
          </cell>
          <cell r="C463" t="str">
            <v>15日语</v>
          </cell>
          <cell r="D463" t="str">
            <v>女</v>
          </cell>
        </row>
        <row r="464">
          <cell r="A464" t="str">
            <v>1517406035</v>
          </cell>
          <cell r="B464" t="str">
            <v>潘家其</v>
          </cell>
          <cell r="C464" t="str">
            <v>15日语</v>
          </cell>
          <cell r="D464" t="str">
            <v>女</v>
          </cell>
        </row>
        <row r="465">
          <cell r="A465" t="str">
            <v>1517406037</v>
          </cell>
          <cell r="B465" t="str">
            <v>季佳棋</v>
          </cell>
          <cell r="C465" t="str">
            <v>15日语</v>
          </cell>
          <cell r="D465" t="str">
            <v>女</v>
          </cell>
        </row>
        <row r="466">
          <cell r="A466" t="str">
            <v>1517406038</v>
          </cell>
          <cell r="B466" t="str">
            <v>葛秋媚</v>
          </cell>
          <cell r="C466" t="str">
            <v>15日语</v>
          </cell>
          <cell r="D466" t="str">
            <v>女</v>
          </cell>
        </row>
        <row r="467">
          <cell r="A467" t="str">
            <v>1517406041</v>
          </cell>
          <cell r="B467" t="str">
            <v>徐宁悦</v>
          </cell>
          <cell r="C467" t="str">
            <v>15日语</v>
          </cell>
          <cell r="D467" t="str">
            <v>女</v>
          </cell>
        </row>
        <row r="468">
          <cell r="A468" t="str">
            <v>1517406042</v>
          </cell>
          <cell r="B468" t="str">
            <v>王音方</v>
          </cell>
          <cell r="C468" t="str">
            <v>15日语</v>
          </cell>
          <cell r="D468" t="str">
            <v>男</v>
          </cell>
        </row>
        <row r="469">
          <cell r="A469" t="str">
            <v>1517406044</v>
          </cell>
          <cell r="B469" t="str">
            <v>何家欢</v>
          </cell>
          <cell r="C469" t="str">
            <v>15日语</v>
          </cell>
          <cell r="D469" t="str">
            <v>女</v>
          </cell>
        </row>
        <row r="470">
          <cell r="A470" t="str">
            <v>1517406045</v>
          </cell>
          <cell r="B470" t="str">
            <v>严海燕</v>
          </cell>
          <cell r="C470" t="str">
            <v>15日语</v>
          </cell>
          <cell r="D470" t="str">
            <v>女</v>
          </cell>
        </row>
        <row r="471">
          <cell r="A471" t="str">
            <v>1517406046</v>
          </cell>
          <cell r="B471" t="str">
            <v>谢丝洁</v>
          </cell>
          <cell r="C471" t="str">
            <v>15日语</v>
          </cell>
          <cell r="D471" t="str">
            <v>女</v>
          </cell>
        </row>
        <row r="472">
          <cell r="A472" t="str">
            <v>1517406047</v>
          </cell>
          <cell r="B472" t="str">
            <v>徐超</v>
          </cell>
          <cell r="C472" t="str">
            <v>15日语</v>
          </cell>
          <cell r="D472" t="str">
            <v>男</v>
          </cell>
        </row>
        <row r="473">
          <cell r="A473" t="str">
            <v>1517406048</v>
          </cell>
          <cell r="B473" t="str">
            <v>赵黎玥</v>
          </cell>
          <cell r="C473" t="str">
            <v>15日语</v>
          </cell>
          <cell r="D473" t="str">
            <v>女</v>
          </cell>
        </row>
        <row r="474">
          <cell r="A474" t="str">
            <v>1517406049</v>
          </cell>
          <cell r="B474" t="str">
            <v>黄贇</v>
          </cell>
          <cell r="C474" t="str">
            <v>15日语</v>
          </cell>
          <cell r="D474" t="str">
            <v>女</v>
          </cell>
        </row>
        <row r="475">
          <cell r="A475" t="str">
            <v>1517406051</v>
          </cell>
          <cell r="B475" t="str">
            <v>曹知言</v>
          </cell>
          <cell r="C475" t="str">
            <v>15日语</v>
          </cell>
          <cell r="D475" t="str">
            <v>女</v>
          </cell>
        </row>
        <row r="476">
          <cell r="A476" t="str">
            <v>1517406053</v>
          </cell>
          <cell r="B476" t="str">
            <v>谢晨如</v>
          </cell>
          <cell r="C476" t="str">
            <v>15日语</v>
          </cell>
          <cell r="D476" t="str">
            <v>女</v>
          </cell>
        </row>
        <row r="477">
          <cell r="A477" t="str">
            <v>1517406055</v>
          </cell>
          <cell r="B477" t="str">
            <v>刘影</v>
          </cell>
          <cell r="C477" t="str">
            <v>15日语</v>
          </cell>
          <cell r="D477" t="str">
            <v>女</v>
          </cell>
        </row>
        <row r="478">
          <cell r="A478" t="str">
            <v>1517406056</v>
          </cell>
          <cell r="B478" t="str">
            <v>何思颖</v>
          </cell>
          <cell r="C478" t="str">
            <v>15日语</v>
          </cell>
          <cell r="D478" t="str">
            <v>女</v>
          </cell>
        </row>
        <row r="479">
          <cell r="A479" t="str">
            <v>1517406057</v>
          </cell>
          <cell r="B479" t="str">
            <v>刘阳</v>
          </cell>
          <cell r="C479" t="str">
            <v>15日语</v>
          </cell>
          <cell r="D479" t="str">
            <v>女</v>
          </cell>
        </row>
        <row r="480">
          <cell r="A480" t="str">
            <v>1517406058</v>
          </cell>
          <cell r="B480" t="str">
            <v>张韶涵</v>
          </cell>
          <cell r="C480" t="str">
            <v>15日语</v>
          </cell>
          <cell r="D480" t="str">
            <v>女</v>
          </cell>
        </row>
        <row r="481">
          <cell r="A481" t="str">
            <v>1517406059</v>
          </cell>
          <cell r="B481" t="str">
            <v>庞振宁</v>
          </cell>
          <cell r="C481" t="str">
            <v>15日语</v>
          </cell>
          <cell r="D481" t="str">
            <v>男</v>
          </cell>
        </row>
        <row r="482">
          <cell r="A482" t="str">
            <v>1517408001</v>
          </cell>
          <cell r="B482" t="str">
            <v>宁立存</v>
          </cell>
          <cell r="C482" t="str">
            <v>15通信</v>
          </cell>
          <cell r="D482" t="str">
            <v>男</v>
          </cell>
        </row>
        <row r="483">
          <cell r="A483" t="str">
            <v>1517408002</v>
          </cell>
          <cell r="B483" t="str">
            <v>宋浩</v>
          </cell>
          <cell r="C483" t="str">
            <v>15通信</v>
          </cell>
          <cell r="D483" t="str">
            <v>男</v>
          </cell>
        </row>
        <row r="484">
          <cell r="A484" t="str">
            <v>1517408003</v>
          </cell>
          <cell r="B484" t="str">
            <v>封岩</v>
          </cell>
          <cell r="C484" t="str">
            <v>15通信</v>
          </cell>
          <cell r="D484" t="str">
            <v>女</v>
          </cell>
        </row>
        <row r="485">
          <cell r="A485" t="str">
            <v>1517408004</v>
          </cell>
          <cell r="B485" t="str">
            <v>王梅</v>
          </cell>
          <cell r="C485" t="str">
            <v>15通信</v>
          </cell>
          <cell r="D485" t="str">
            <v>女</v>
          </cell>
        </row>
        <row r="486">
          <cell r="A486" t="str">
            <v>1517408005</v>
          </cell>
          <cell r="B486" t="str">
            <v>冯昊</v>
          </cell>
          <cell r="C486" t="str">
            <v>15通信</v>
          </cell>
          <cell r="D486" t="str">
            <v>男</v>
          </cell>
        </row>
        <row r="487">
          <cell r="A487" t="str">
            <v>1517408006</v>
          </cell>
          <cell r="B487" t="str">
            <v>王宝</v>
          </cell>
          <cell r="C487" t="str">
            <v>15通信</v>
          </cell>
          <cell r="D487" t="str">
            <v>男</v>
          </cell>
        </row>
        <row r="488">
          <cell r="A488" t="str">
            <v>1517408007</v>
          </cell>
          <cell r="B488" t="str">
            <v>蒋杰</v>
          </cell>
          <cell r="C488" t="str">
            <v>15通信</v>
          </cell>
          <cell r="D488" t="str">
            <v>男</v>
          </cell>
        </row>
        <row r="489">
          <cell r="A489" t="str">
            <v>1517408008</v>
          </cell>
          <cell r="B489" t="str">
            <v>王霞</v>
          </cell>
          <cell r="C489" t="str">
            <v>15通信</v>
          </cell>
          <cell r="D489" t="str">
            <v>女</v>
          </cell>
        </row>
        <row r="490">
          <cell r="A490" t="str">
            <v>1517408009</v>
          </cell>
          <cell r="B490" t="str">
            <v>范晗</v>
          </cell>
          <cell r="C490" t="str">
            <v>15通信</v>
          </cell>
          <cell r="D490" t="str">
            <v>女</v>
          </cell>
        </row>
        <row r="491">
          <cell r="A491" t="str">
            <v>1517408010</v>
          </cell>
          <cell r="B491" t="str">
            <v>曹嘉麟</v>
          </cell>
          <cell r="C491" t="str">
            <v>15通信</v>
          </cell>
          <cell r="D491" t="str">
            <v>男</v>
          </cell>
        </row>
        <row r="492">
          <cell r="A492" t="str">
            <v>1517408011</v>
          </cell>
          <cell r="B492" t="str">
            <v>陈君宇</v>
          </cell>
          <cell r="C492" t="str">
            <v>15通信</v>
          </cell>
          <cell r="D492" t="str">
            <v>女</v>
          </cell>
        </row>
        <row r="493">
          <cell r="A493" t="str">
            <v>1517408012</v>
          </cell>
          <cell r="B493" t="str">
            <v>杨丹丹</v>
          </cell>
          <cell r="C493" t="str">
            <v>15通信</v>
          </cell>
          <cell r="D493" t="str">
            <v>女</v>
          </cell>
        </row>
        <row r="494">
          <cell r="A494" t="str">
            <v>1517408013</v>
          </cell>
          <cell r="B494" t="str">
            <v>王菊</v>
          </cell>
          <cell r="C494" t="str">
            <v>15通信</v>
          </cell>
          <cell r="D494" t="str">
            <v>女</v>
          </cell>
        </row>
        <row r="495">
          <cell r="A495" t="str">
            <v>1517408014</v>
          </cell>
          <cell r="B495" t="str">
            <v>王顺</v>
          </cell>
          <cell r="C495" t="str">
            <v>15通信</v>
          </cell>
          <cell r="D495" t="str">
            <v>男</v>
          </cell>
        </row>
        <row r="496">
          <cell r="A496" t="str">
            <v>1517408015</v>
          </cell>
          <cell r="B496" t="str">
            <v>王梦琳</v>
          </cell>
          <cell r="C496" t="str">
            <v>15通信</v>
          </cell>
          <cell r="D496" t="str">
            <v>女</v>
          </cell>
        </row>
        <row r="497">
          <cell r="A497" t="str">
            <v>1517408016</v>
          </cell>
          <cell r="B497" t="str">
            <v>赵宏程</v>
          </cell>
          <cell r="C497" t="str">
            <v>15通信</v>
          </cell>
          <cell r="D497" t="str">
            <v>男</v>
          </cell>
        </row>
        <row r="498">
          <cell r="A498" t="str">
            <v>1517408017</v>
          </cell>
          <cell r="B498" t="str">
            <v>孔凡雨</v>
          </cell>
          <cell r="C498" t="str">
            <v>15通信</v>
          </cell>
          <cell r="D498" t="str">
            <v>男</v>
          </cell>
        </row>
        <row r="499">
          <cell r="A499" t="str">
            <v>1517408018</v>
          </cell>
          <cell r="B499" t="str">
            <v>吴文娟</v>
          </cell>
          <cell r="C499" t="str">
            <v>15通信</v>
          </cell>
          <cell r="D499" t="str">
            <v>女</v>
          </cell>
        </row>
        <row r="500">
          <cell r="A500" t="str">
            <v>1517408019</v>
          </cell>
          <cell r="B500" t="str">
            <v>王浩然</v>
          </cell>
          <cell r="C500" t="str">
            <v>15通信</v>
          </cell>
          <cell r="D500" t="str">
            <v>男</v>
          </cell>
        </row>
        <row r="501">
          <cell r="A501" t="str">
            <v>1517408020</v>
          </cell>
          <cell r="B501" t="str">
            <v>吴玉娴</v>
          </cell>
          <cell r="C501" t="str">
            <v>15通信</v>
          </cell>
          <cell r="D501" t="str">
            <v>女</v>
          </cell>
        </row>
        <row r="502">
          <cell r="A502" t="str">
            <v>1517408021</v>
          </cell>
          <cell r="B502" t="str">
            <v>吴天晨</v>
          </cell>
          <cell r="C502" t="str">
            <v>15通信</v>
          </cell>
          <cell r="D502" t="str">
            <v>女</v>
          </cell>
        </row>
        <row r="503">
          <cell r="A503" t="str">
            <v>1517408022</v>
          </cell>
          <cell r="B503" t="str">
            <v>季根</v>
          </cell>
          <cell r="C503" t="str">
            <v>15通信</v>
          </cell>
          <cell r="D503" t="str">
            <v>男</v>
          </cell>
        </row>
        <row r="504">
          <cell r="A504" t="str">
            <v>1517408023</v>
          </cell>
          <cell r="B504" t="str">
            <v>赵婷</v>
          </cell>
          <cell r="C504" t="str">
            <v>15通信</v>
          </cell>
          <cell r="D504" t="str">
            <v>女</v>
          </cell>
        </row>
        <row r="505">
          <cell r="A505" t="str">
            <v>1517408024</v>
          </cell>
          <cell r="B505" t="str">
            <v>张鹏飞</v>
          </cell>
          <cell r="C505" t="str">
            <v>15通信</v>
          </cell>
          <cell r="D505" t="str">
            <v>男</v>
          </cell>
        </row>
        <row r="506">
          <cell r="A506" t="str">
            <v>1517408025</v>
          </cell>
          <cell r="B506" t="str">
            <v>王网芹</v>
          </cell>
          <cell r="C506" t="str">
            <v>15通信</v>
          </cell>
          <cell r="D506" t="str">
            <v>女</v>
          </cell>
        </row>
        <row r="507">
          <cell r="A507" t="str">
            <v>1517408026</v>
          </cell>
          <cell r="B507" t="str">
            <v>杨茹</v>
          </cell>
          <cell r="C507" t="str">
            <v>15通信</v>
          </cell>
          <cell r="D507" t="str">
            <v>女</v>
          </cell>
        </row>
        <row r="508">
          <cell r="A508" t="str">
            <v>1517408027</v>
          </cell>
          <cell r="B508" t="str">
            <v>刘颖</v>
          </cell>
          <cell r="C508" t="str">
            <v>15通信</v>
          </cell>
          <cell r="D508" t="str">
            <v>女</v>
          </cell>
        </row>
        <row r="509">
          <cell r="A509" t="str">
            <v>1517408028</v>
          </cell>
          <cell r="B509" t="str">
            <v>华铭杰</v>
          </cell>
          <cell r="C509" t="str">
            <v>15通信</v>
          </cell>
          <cell r="D509" t="str">
            <v>男</v>
          </cell>
        </row>
        <row r="510">
          <cell r="A510" t="str">
            <v>1517408029</v>
          </cell>
          <cell r="B510" t="str">
            <v>袁梦佳</v>
          </cell>
          <cell r="C510" t="str">
            <v>15通信</v>
          </cell>
          <cell r="D510" t="str">
            <v>女</v>
          </cell>
        </row>
        <row r="511">
          <cell r="A511" t="str">
            <v>1517408030</v>
          </cell>
          <cell r="B511" t="str">
            <v>陈卉蕊</v>
          </cell>
          <cell r="C511" t="str">
            <v>15通信</v>
          </cell>
          <cell r="D511" t="str">
            <v>女</v>
          </cell>
        </row>
        <row r="512">
          <cell r="A512" t="str">
            <v>1517408031</v>
          </cell>
          <cell r="B512" t="str">
            <v>刁太龙</v>
          </cell>
          <cell r="C512" t="str">
            <v>15通信</v>
          </cell>
          <cell r="D512" t="str">
            <v>男</v>
          </cell>
        </row>
        <row r="513">
          <cell r="A513" t="str">
            <v>1517408032</v>
          </cell>
          <cell r="B513" t="str">
            <v>许文佳</v>
          </cell>
          <cell r="C513" t="str">
            <v>15通信</v>
          </cell>
          <cell r="D513" t="str">
            <v>男</v>
          </cell>
        </row>
        <row r="514">
          <cell r="A514" t="str">
            <v>1517408033</v>
          </cell>
          <cell r="B514" t="str">
            <v>杨永昊</v>
          </cell>
          <cell r="C514" t="str">
            <v>15通信</v>
          </cell>
          <cell r="D514" t="str">
            <v>男</v>
          </cell>
        </row>
        <row r="515">
          <cell r="A515" t="str">
            <v>1517408034</v>
          </cell>
          <cell r="B515" t="str">
            <v>尹凡</v>
          </cell>
          <cell r="C515" t="str">
            <v>15通信</v>
          </cell>
          <cell r="D515" t="str">
            <v>男</v>
          </cell>
        </row>
        <row r="516">
          <cell r="A516" t="str">
            <v>1517408035</v>
          </cell>
          <cell r="B516" t="str">
            <v>张蓉蓉</v>
          </cell>
          <cell r="C516" t="str">
            <v>15通信</v>
          </cell>
          <cell r="D516" t="str">
            <v>女</v>
          </cell>
        </row>
        <row r="517">
          <cell r="A517" t="str">
            <v>1517408036</v>
          </cell>
          <cell r="B517" t="str">
            <v>沈浩胜</v>
          </cell>
          <cell r="C517" t="str">
            <v>15通信</v>
          </cell>
          <cell r="D517" t="str">
            <v>男</v>
          </cell>
        </row>
        <row r="518">
          <cell r="A518" t="str">
            <v>1517408037</v>
          </cell>
          <cell r="B518" t="str">
            <v>储瑞杨</v>
          </cell>
          <cell r="C518" t="str">
            <v>15通信</v>
          </cell>
          <cell r="D518" t="str">
            <v>女</v>
          </cell>
        </row>
        <row r="519">
          <cell r="A519" t="str">
            <v>1517408038</v>
          </cell>
          <cell r="B519" t="str">
            <v>陈璐</v>
          </cell>
          <cell r="C519" t="str">
            <v>15通信</v>
          </cell>
          <cell r="D519" t="str">
            <v>女</v>
          </cell>
        </row>
        <row r="520">
          <cell r="A520" t="str">
            <v>1517408039</v>
          </cell>
          <cell r="B520" t="str">
            <v>陆宇轩</v>
          </cell>
          <cell r="C520" t="str">
            <v>15通信</v>
          </cell>
          <cell r="D520" t="str">
            <v>男</v>
          </cell>
        </row>
        <row r="521">
          <cell r="A521" t="str">
            <v>1517408040</v>
          </cell>
          <cell r="B521" t="str">
            <v>付玲玉</v>
          </cell>
          <cell r="C521" t="str">
            <v>15通信</v>
          </cell>
          <cell r="D521" t="str">
            <v>女</v>
          </cell>
        </row>
        <row r="522">
          <cell r="A522" t="str">
            <v>1517408041</v>
          </cell>
          <cell r="B522" t="str">
            <v>刘栩铭</v>
          </cell>
          <cell r="C522" t="str">
            <v>15通信</v>
          </cell>
          <cell r="D522" t="str">
            <v>男</v>
          </cell>
        </row>
        <row r="523">
          <cell r="A523" t="str">
            <v>1517408042</v>
          </cell>
          <cell r="B523" t="str">
            <v>吉哲</v>
          </cell>
          <cell r="C523" t="str">
            <v>15通信</v>
          </cell>
          <cell r="D523" t="str">
            <v>男</v>
          </cell>
        </row>
        <row r="524">
          <cell r="A524" t="str">
            <v>1517408043</v>
          </cell>
          <cell r="B524" t="str">
            <v>殷静</v>
          </cell>
          <cell r="C524" t="str">
            <v>15通信</v>
          </cell>
          <cell r="D524" t="str">
            <v>女</v>
          </cell>
        </row>
        <row r="525">
          <cell r="A525" t="str">
            <v>1517408044</v>
          </cell>
          <cell r="B525" t="str">
            <v>邱石</v>
          </cell>
          <cell r="C525" t="str">
            <v>15通信</v>
          </cell>
          <cell r="D525" t="str">
            <v>男</v>
          </cell>
        </row>
        <row r="526">
          <cell r="A526" t="str">
            <v>1517408045</v>
          </cell>
          <cell r="B526" t="str">
            <v>杨家杰</v>
          </cell>
          <cell r="C526" t="str">
            <v>15通信</v>
          </cell>
          <cell r="D526" t="str">
            <v>男</v>
          </cell>
        </row>
        <row r="527">
          <cell r="A527" t="str">
            <v>1517408047</v>
          </cell>
          <cell r="B527" t="str">
            <v>陈碧强</v>
          </cell>
          <cell r="C527" t="str">
            <v>15通信</v>
          </cell>
          <cell r="D527" t="str">
            <v>男</v>
          </cell>
        </row>
        <row r="528">
          <cell r="A528" t="str">
            <v>1517408048</v>
          </cell>
          <cell r="B528" t="str">
            <v>钟声</v>
          </cell>
          <cell r="C528" t="str">
            <v>15通信</v>
          </cell>
          <cell r="D528" t="str">
            <v>男</v>
          </cell>
        </row>
        <row r="529">
          <cell r="A529" t="str">
            <v>1517408049</v>
          </cell>
          <cell r="B529" t="str">
            <v>冯钊</v>
          </cell>
          <cell r="C529" t="str">
            <v>15通信</v>
          </cell>
          <cell r="D529" t="str">
            <v>男</v>
          </cell>
        </row>
        <row r="530">
          <cell r="A530" t="str">
            <v>1517408050</v>
          </cell>
          <cell r="B530" t="str">
            <v>程鑫</v>
          </cell>
          <cell r="C530" t="str">
            <v>15通信</v>
          </cell>
          <cell r="D530" t="str">
            <v>男</v>
          </cell>
        </row>
        <row r="531">
          <cell r="A531" t="str">
            <v>1517408051</v>
          </cell>
          <cell r="B531" t="str">
            <v>徐慧</v>
          </cell>
          <cell r="C531" t="str">
            <v>15通信</v>
          </cell>
          <cell r="D531" t="str">
            <v>女</v>
          </cell>
        </row>
        <row r="532">
          <cell r="A532" t="str">
            <v>1517408052</v>
          </cell>
          <cell r="B532" t="str">
            <v>李青松</v>
          </cell>
          <cell r="C532" t="str">
            <v>15通信</v>
          </cell>
          <cell r="D532" t="str">
            <v>男</v>
          </cell>
        </row>
        <row r="533">
          <cell r="A533" t="str">
            <v>1517408053</v>
          </cell>
          <cell r="B533" t="str">
            <v>刘梦菲</v>
          </cell>
          <cell r="C533" t="str">
            <v>15通信</v>
          </cell>
          <cell r="D533" t="str">
            <v>女</v>
          </cell>
        </row>
        <row r="534">
          <cell r="A534" t="str">
            <v>1517408054</v>
          </cell>
          <cell r="B534" t="str">
            <v>应杰</v>
          </cell>
          <cell r="C534" t="str">
            <v>15通信</v>
          </cell>
          <cell r="D534" t="str">
            <v>男</v>
          </cell>
        </row>
        <row r="535">
          <cell r="A535" t="str">
            <v>1517408055</v>
          </cell>
          <cell r="B535" t="str">
            <v>侯佳汛</v>
          </cell>
          <cell r="C535" t="str">
            <v>17通信</v>
          </cell>
          <cell r="D535" t="str">
            <v>男</v>
          </cell>
        </row>
        <row r="536">
          <cell r="A536" t="str">
            <v>1517409001</v>
          </cell>
          <cell r="B536" t="str">
            <v>尚梦琦</v>
          </cell>
          <cell r="C536" t="str">
            <v>15新闻</v>
          </cell>
          <cell r="D536" t="str">
            <v>女</v>
          </cell>
        </row>
        <row r="537">
          <cell r="A537" t="str">
            <v>1517409002</v>
          </cell>
          <cell r="B537" t="str">
            <v>郭宇婷</v>
          </cell>
          <cell r="C537" t="str">
            <v>15新闻</v>
          </cell>
          <cell r="D537" t="str">
            <v>女</v>
          </cell>
        </row>
        <row r="538">
          <cell r="A538" t="str">
            <v>1517409003</v>
          </cell>
          <cell r="B538" t="str">
            <v>江楠</v>
          </cell>
          <cell r="C538" t="str">
            <v>15新闻</v>
          </cell>
          <cell r="D538" t="str">
            <v>女</v>
          </cell>
        </row>
        <row r="539">
          <cell r="A539" t="str">
            <v>1517409004</v>
          </cell>
          <cell r="B539" t="str">
            <v>王爱爱</v>
          </cell>
          <cell r="C539" t="str">
            <v>15新闻</v>
          </cell>
          <cell r="D539" t="str">
            <v>女</v>
          </cell>
        </row>
        <row r="540">
          <cell r="A540" t="str">
            <v>1517409005</v>
          </cell>
          <cell r="B540" t="str">
            <v>严沁</v>
          </cell>
          <cell r="C540" t="str">
            <v>15新闻</v>
          </cell>
          <cell r="D540" t="str">
            <v>女</v>
          </cell>
        </row>
        <row r="541">
          <cell r="A541" t="str">
            <v>1517409006</v>
          </cell>
          <cell r="B541" t="str">
            <v>袁倩</v>
          </cell>
          <cell r="C541" t="str">
            <v>15新闻</v>
          </cell>
          <cell r="D541" t="str">
            <v>女</v>
          </cell>
        </row>
        <row r="542">
          <cell r="A542" t="str">
            <v>1517409007</v>
          </cell>
          <cell r="B542" t="str">
            <v>陈佳琪</v>
          </cell>
          <cell r="C542" t="str">
            <v>15新闻</v>
          </cell>
          <cell r="D542" t="str">
            <v>女</v>
          </cell>
        </row>
        <row r="543">
          <cell r="A543" t="str">
            <v>1517409008</v>
          </cell>
          <cell r="B543" t="str">
            <v>徐佳美</v>
          </cell>
          <cell r="C543" t="str">
            <v>15新闻</v>
          </cell>
          <cell r="D543" t="str">
            <v>女</v>
          </cell>
        </row>
        <row r="544">
          <cell r="A544" t="str">
            <v>1517409009</v>
          </cell>
          <cell r="B544" t="str">
            <v>马颖</v>
          </cell>
          <cell r="C544" t="str">
            <v>15新闻</v>
          </cell>
          <cell r="D544" t="str">
            <v>女</v>
          </cell>
        </row>
        <row r="545">
          <cell r="A545" t="str">
            <v>1517409010</v>
          </cell>
          <cell r="B545" t="str">
            <v>罗晓媛</v>
          </cell>
          <cell r="C545" t="str">
            <v>15新闻</v>
          </cell>
          <cell r="D545" t="str">
            <v>女</v>
          </cell>
        </row>
        <row r="546">
          <cell r="A546" t="str">
            <v>1517409011</v>
          </cell>
          <cell r="B546" t="str">
            <v>黄月</v>
          </cell>
          <cell r="C546" t="str">
            <v>15新闻</v>
          </cell>
          <cell r="D546" t="str">
            <v>女</v>
          </cell>
        </row>
        <row r="547">
          <cell r="A547" t="str">
            <v>1517409012</v>
          </cell>
          <cell r="B547" t="str">
            <v>陈思睿</v>
          </cell>
          <cell r="C547" t="str">
            <v>15新闻</v>
          </cell>
          <cell r="D547" t="str">
            <v>女</v>
          </cell>
        </row>
        <row r="548">
          <cell r="A548" t="str">
            <v>1517409013</v>
          </cell>
          <cell r="B548" t="str">
            <v>周蕙</v>
          </cell>
          <cell r="C548" t="str">
            <v>15新闻</v>
          </cell>
          <cell r="D548" t="str">
            <v>女</v>
          </cell>
        </row>
        <row r="549">
          <cell r="A549" t="str">
            <v>1517409014</v>
          </cell>
          <cell r="B549" t="str">
            <v>胡钰伟</v>
          </cell>
          <cell r="C549" t="str">
            <v>15新闻</v>
          </cell>
          <cell r="D549" t="str">
            <v>女</v>
          </cell>
        </row>
        <row r="550">
          <cell r="A550" t="str">
            <v>1517409015</v>
          </cell>
          <cell r="B550" t="str">
            <v>顾晨菲</v>
          </cell>
          <cell r="C550" t="str">
            <v>15新闻</v>
          </cell>
          <cell r="D550" t="str">
            <v>女</v>
          </cell>
        </row>
        <row r="551">
          <cell r="A551" t="str">
            <v>1517409016</v>
          </cell>
          <cell r="B551" t="str">
            <v>张吉波</v>
          </cell>
          <cell r="C551" t="str">
            <v>15新闻</v>
          </cell>
          <cell r="D551" t="str">
            <v>男</v>
          </cell>
        </row>
        <row r="552">
          <cell r="A552" t="str">
            <v>1517409017</v>
          </cell>
          <cell r="B552" t="str">
            <v>马艺玮</v>
          </cell>
          <cell r="C552" t="str">
            <v>15新闻</v>
          </cell>
          <cell r="D552" t="str">
            <v>女</v>
          </cell>
        </row>
        <row r="553">
          <cell r="A553" t="str">
            <v>1517409018</v>
          </cell>
          <cell r="B553" t="str">
            <v>周泽蓉</v>
          </cell>
          <cell r="C553" t="str">
            <v>15新闻</v>
          </cell>
          <cell r="D553" t="str">
            <v>女</v>
          </cell>
        </row>
        <row r="554">
          <cell r="A554" t="str">
            <v>1517409019</v>
          </cell>
          <cell r="B554" t="str">
            <v>朱亚南</v>
          </cell>
          <cell r="C554" t="str">
            <v>15新闻</v>
          </cell>
          <cell r="D554" t="str">
            <v>女</v>
          </cell>
        </row>
        <row r="555">
          <cell r="A555" t="str">
            <v>1517409020</v>
          </cell>
          <cell r="B555" t="str">
            <v>陈鸣</v>
          </cell>
          <cell r="C555" t="str">
            <v>15新闻</v>
          </cell>
          <cell r="D555" t="str">
            <v>女</v>
          </cell>
        </row>
        <row r="556">
          <cell r="A556" t="str">
            <v>1517409021</v>
          </cell>
          <cell r="B556" t="str">
            <v>何玉婷</v>
          </cell>
          <cell r="C556" t="str">
            <v>15新闻</v>
          </cell>
          <cell r="D556" t="str">
            <v>女</v>
          </cell>
        </row>
        <row r="557">
          <cell r="A557" t="str">
            <v>1517409022</v>
          </cell>
          <cell r="B557" t="str">
            <v>王鹏飞</v>
          </cell>
          <cell r="C557" t="str">
            <v>15新闻</v>
          </cell>
          <cell r="D557" t="str">
            <v>男</v>
          </cell>
        </row>
        <row r="558">
          <cell r="A558" t="str">
            <v>1517409023</v>
          </cell>
          <cell r="B558" t="str">
            <v>李润榕</v>
          </cell>
          <cell r="C558" t="str">
            <v>15新闻</v>
          </cell>
          <cell r="D558" t="str">
            <v>女</v>
          </cell>
        </row>
        <row r="559">
          <cell r="A559" t="str">
            <v>1517409024</v>
          </cell>
          <cell r="B559" t="str">
            <v>朱发超</v>
          </cell>
          <cell r="C559" t="str">
            <v>15新闻</v>
          </cell>
          <cell r="D559" t="str">
            <v>男</v>
          </cell>
        </row>
        <row r="560">
          <cell r="A560" t="str">
            <v>1517409025</v>
          </cell>
          <cell r="B560" t="str">
            <v>陈倩</v>
          </cell>
          <cell r="C560" t="str">
            <v>15新闻</v>
          </cell>
          <cell r="D560" t="str">
            <v>女</v>
          </cell>
        </row>
        <row r="561">
          <cell r="A561" t="str">
            <v>1517409026</v>
          </cell>
          <cell r="B561" t="str">
            <v>张昊</v>
          </cell>
          <cell r="C561" t="str">
            <v>15新闻</v>
          </cell>
          <cell r="D561" t="str">
            <v>女</v>
          </cell>
        </row>
        <row r="562">
          <cell r="A562" t="str">
            <v>1517409027</v>
          </cell>
          <cell r="B562" t="str">
            <v>王琦</v>
          </cell>
          <cell r="C562" t="str">
            <v>15新闻</v>
          </cell>
          <cell r="D562" t="str">
            <v>女</v>
          </cell>
        </row>
        <row r="563">
          <cell r="A563" t="str">
            <v>1517409028</v>
          </cell>
          <cell r="B563" t="str">
            <v>蒋海韵</v>
          </cell>
          <cell r="C563" t="str">
            <v>15新闻</v>
          </cell>
          <cell r="D563" t="str">
            <v>女</v>
          </cell>
        </row>
        <row r="564">
          <cell r="A564" t="str">
            <v>1517409029</v>
          </cell>
          <cell r="B564" t="str">
            <v>陈娟</v>
          </cell>
          <cell r="C564" t="str">
            <v>15新闻</v>
          </cell>
          <cell r="D564" t="str">
            <v>女</v>
          </cell>
        </row>
        <row r="565">
          <cell r="A565" t="str">
            <v>1517409030</v>
          </cell>
          <cell r="B565" t="str">
            <v>鲁文妍</v>
          </cell>
          <cell r="C565" t="str">
            <v>15新闻</v>
          </cell>
          <cell r="D565" t="str">
            <v>女</v>
          </cell>
        </row>
        <row r="566">
          <cell r="A566" t="str">
            <v>1517409031</v>
          </cell>
          <cell r="B566" t="str">
            <v>杨玉莹</v>
          </cell>
          <cell r="C566" t="str">
            <v>15新闻</v>
          </cell>
          <cell r="D566" t="str">
            <v>女</v>
          </cell>
        </row>
        <row r="567">
          <cell r="A567" t="str">
            <v>1517409032</v>
          </cell>
          <cell r="B567" t="str">
            <v>卢思娅</v>
          </cell>
          <cell r="C567" t="str">
            <v>15新闻</v>
          </cell>
          <cell r="D567" t="str">
            <v>女</v>
          </cell>
        </row>
        <row r="568">
          <cell r="A568" t="str">
            <v>1517409033</v>
          </cell>
          <cell r="B568" t="str">
            <v>陈秀萍</v>
          </cell>
          <cell r="C568" t="str">
            <v>15新闻</v>
          </cell>
          <cell r="D568" t="str">
            <v>女</v>
          </cell>
        </row>
        <row r="569">
          <cell r="A569" t="str">
            <v>1517409034</v>
          </cell>
          <cell r="B569" t="str">
            <v>周妍</v>
          </cell>
          <cell r="C569" t="str">
            <v>15新闻</v>
          </cell>
          <cell r="D569" t="str">
            <v>女</v>
          </cell>
        </row>
        <row r="570">
          <cell r="A570" t="str">
            <v>1517409035</v>
          </cell>
          <cell r="B570" t="str">
            <v>尹娜娜</v>
          </cell>
          <cell r="C570" t="str">
            <v>15新闻</v>
          </cell>
          <cell r="D570" t="str">
            <v>女</v>
          </cell>
        </row>
        <row r="571">
          <cell r="A571" t="str">
            <v>1517409037</v>
          </cell>
          <cell r="B571" t="str">
            <v>雷进悦</v>
          </cell>
          <cell r="C571" t="str">
            <v>15新闻</v>
          </cell>
          <cell r="D571" t="str">
            <v>女</v>
          </cell>
        </row>
        <row r="572">
          <cell r="A572" t="str">
            <v>1517409038</v>
          </cell>
          <cell r="B572" t="str">
            <v>戴楠</v>
          </cell>
          <cell r="C572" t="str">
            <v>15新闻</v>
          </cell>
          <cell r="D572" t="str">
            <v>女</v>
          </cell>
        </row>
        <row r="573">
          <cell r="A573" t="str">
            <v>1517409039</v>
          </cell>
          <cell r="B573" t="str">
            <v>陶雨</v>
          </cell>
          <cell r="C573" t="str">
            <v>15新闻</v>
          </cell>
          <cell r="D573" t="str">
            <v>女</v>
          </cell>
        </row>
        <row r="574">
          <cell r="A574" t="str">
            <v>1517409040</v>
          </cell>
          <cell r="B574" t="str">
            <v>檀晶晶</v>
          </cell>
          <cell r="C574" t="str">
            <v>15新闻</v>
          </cell>
          <cell r="D574" t="str">
            <v>女</v>
          </cell>
        </row>
        <row r="575">
          <cell r="A575" t="str">
            <v>1517409041</v>
          </cell>
          <cell r="B575" t="str">
            <v>沈聿嘉</v>
          </cell>
          <cell r="C575" t="str">
            <v>15新闻</v>
          </cell>
          <cell r="D575" t="str">
            <v>女</v>
          </cell>
        </row>
        <row r="576">
          <cell r="A576" t="str">
            <v>1517409042</v>
          </cell>
          <cell r="B576" t="str">
            <v>莫邝彦</v>
          </cell>
          <cell r="C576" t="str">
            <v>15新闻</v>
          </cell>
          <cell r="D576" t="str">
            <v>女</v>
          </cell>
        </row>
        <row r="577">
          <cell r="A577" t="str">
            <v>1517409043</v>
          </cell>
          <cell r="B577" t="str">
            <v>郭昊</v>
          </cell>
          <cell r="C577" t="str">
            <v>15新闻</v>
          </cell>
          <cell r="D577" t="str">
            <v>男</v>
          </cell>
        </row>
        <row r="578">
          <cell r="A578" t="str">
            <v>1517409044</v>
          </cell>
          <cell r="B578" t="str">
            <v>杨丹妮</v>
          </cell>
          <cell r="C578" t="str">
            <v>15新闻</v>
          </cell>
          <cell r="D578" t="str">
            <v>女</v>
          </cell>
        </row>
        <row r="579">
          <cell r="A579" t="str">
            <v>1517409045</v>
          </cell>
          <cell r="B579" t="str">
            <v>陈静怡</v>
          </cell>
          <cell r="C579" t="str">
            <v>15新闻</v>
          </cell>
          <cell r="D579" t="str">
            <v>女</v>
          </cell>
        </row>
        <row r="580">
          <cell r="A580" t="str">
            <v>1517409046</v>
          </cell>
          <cell r="B580" t="str">
            <v>马欣悦</v>
          </cell>
          <cell r="C580" t="str">
            <v>15新闻</v>
          </cell>
          <cell r="D580" t="str">
            <v>女</v>
          </cell>
        </row>
        <row r="581">
          <cell r="A581" t="str">
            <v>1517409047</v>
          </cell>
          <cell r="B581" t="str">
            <v>刘畅</v>
          </cell>
          <cell r="C581" t="str">
            <v>15新闻</v>
          </cell>
          <cell r="D581" t="str">
            <v>男</v>
          </cell>
        </row>
        <row r="582">
          <cell r="A582" t="str">
            <v>1517409048</v>
          </cell>
          <cell r="B582" t="str">
            <v>薛佳</v>
          </cell>
          <cell r="C582" t="str">
            <v>15新闻</v>
          </cell>
          <cell r="D582" t="str">
            <v>女</v>
          </cell>
        </row>
        <row r="583">
          <cell r="A583" t="str">
            <v>1517409049</v>
          </cell>
          <cell r="B583" t="str">
            <v>周韬</v>
          </cell>
          <cell r="C583" t="str">
            <v>15新闻</v>
          </cell>
          <cell r="D583" t="str">
            <v>男</v>
          </cell>
        </row>
        <row r="584">
          <cell r="A584" t="str">
            <v>1517409050</v>
          </cell>
          <cell r="B584" t="str">
            <v>叶秋迪</v>
          </cell>
          <cell r="C584" t="str">
            <v>15新闻</v>
          </cell>
          <cell r="D584" t="str">
            <v>女</v>
          </cell>
        </row>
        <row r="585">
          <cell r="A585" t="str">
            <v>1517409051</v>
          </cell>
          <cell r="B585" t="str">
            <v>任宇翔</v>
          </cell>
          <cell r="C585" t="str">
            <v>15新闻</v>
          </cell>
          <cell r="D585" t="str">
            <v>女</v>
          </cell>
        </row>
        <row r="586">
          <cell r="A586" t="str">
            <v>1517409052</v>
          </cell>
          <cell r="B586" t="str">
            <v>吴羡</v>
          </cell>
          <cell r="C586" t="str">
            <v>15新闻</v>
          </cell>
          <cell r="D586" t="str">
            <v>女</v>
          </cell>
        </row>
        <row r="587">
          <cell r="A587" t="str">
            <v>1517409053</v>
          </cell>
          <cell r="B587" t="str">
            <v>吴思敏</v>
          </cell>
          <cell r="C587" t="str">
            <v>16新闻</v>
          </cell>
          <cell r="D587" t="str">
            <v>女</v>
          </cell>
        </row>
        <row r="588">
          <cell r="A588" t="str">
            <v>1517409054</v>
          </cell>
          <cell r="B588" t="str">
            <v>李文婕</v>
          </cell>
          <cell r="C588" t="str">
            <v>15新闻</v>
          </cell>
          <cell r="D588" t="str">
            <v>女</v>
          </cell>
        </row>
        <row r="589">
          <cell r="A589" t="str">
            <v>1517409055</v>
          </cell>
          <cell r="B589" t="str">
            <v>杨蕊绮</v>
          </cell>
          <cell r="C589" t="str">
            <v>15新闻</v>
          </cell>
          <cell r="D589" t="str">
            <v>女</v>
          </cell>
        </row>
        <row r="590">
          <cell r="A590" t="str">
            <v>1517409056</v>
          </cell>
          <cell r="B590" t="str">
            <v>殷茂婷</v>
          </cell>
          <cell r="C590" t="str">
            <v>15新闻</v>
          </cell>
          <cell r="D590" t="str">
            <v>女</v>
          </cell>
        </row>
        <row r="591">
          <cell r="A591" t="str">
            <v>1517409057</v>
          </cell>
          <cell r="B591" t="str">
            <v>李双言</v>
          </cell>
          <cell r="C591" t="str">
            <v>15新闻</v>
          </cell>
          <cell r="D591" t="str">
            <v>女</v>
          </cell>
        </row>
        <row r="592">
          <cell r="A592" t="str">
            <v>1517409058</v>
          </cell>
          <cell r="B592" t="str">
            <v>戚文汐</v>
          </cell>
          <cell r="C592" t="str">
            <v>16新闻</v>
          </cell>
          <cell r="D592" t="str">
            <v>女</v>
          </cell>
        </row>
        <row r="593">
          <cell r="A593" t="str">
            <v>1517409060</v>
          </cell>
          <cell r="B593" t="str">
            <v>尹嘉怡</v>
          </cell>
          <cell r="C593" t="str">
            <v>15新闻</v>
          </cell>
          <cell r="D593" t="str">
            <v>女</v>
          </cell>
        </row>
        <row r="594">
          <cell r="A594" t="str">
            <v>1517409061</v>
          </cell>
          <cell r="B594" t="str">
            <v>李妍曦</v>
          </cell>
          <cell r="C594" t="str">
            <v>15新闻</v>
          </cell>
          <cell r="D594" t="str">
            <v>女</v>
          </cell>
        </row>
        <row r="595">
          <cell r="A595" t="str">
            <v>1517409062</v>
          </cell>
          <cell r="B595" t="str">
            <v>黄茜茜</v>
          </cell>
          <cell r="C595" t="str">
            <v>15新闻</v>
          </cell>
          <cell r="D595" t="str">
            <v>女</v>
          </cell>
        </row>
        <row r="596">
          <cell r="A596" t="str">
            <v>1517409063</v>
          </cell>
          <cell r="B596" t="str">
            <v>梁馨元</v>
          </cell>
          <cell r="C596" t="str">
            <v>15新闻</v>
          </cell>
          <cell r="D596" t="str">
            <v>女</v>
          </cell>
        </row>
        <row r="597">
          <cell r="A597" t="str">
            <v>1517409064</v>
          </cell>
          <cell r="B597" t="str">
            <v>谷奇颖</v>
          </cell>
          <cell r="C597" t="str">
            <v>15新闻</v>
          </cell>
          <cell r="D597" t="str">
            <v>女</v>
          </cell>
        </row>
        <row r="598">
          <cell r="A598" t="str">
            <v>1517410001</v>
          </cell>
          <cell r="B598" t="str">
            <v>林熹</v>
          </cell>
          <cell r="C598" t="str">
            <v>15信息</v>
          </cell>
          <cell r="D598" t="str">
            <v>男</v>
          </cell>
        </row>
        <row r="599">
          <cell r="A599" t="str">
            <v>1517410003</v>
          </cell>
          <cell r="B599" t="str">
            <v>王婧</v>
          </cell>
          <cell r="C599" t="str">
            <v>15信息</v>
          </cell>
          <cell r="D599" t="str">
            <v>女</v>
          </cell>
        </row>
        <row r="600">
          <cell r="A600" t="str">
            <v>1517410004</v>
          </cell>
          <cell r="B600" t="str">
            <v>刘义园</v>
          </cell>
          <cell r="C600" t="str">
            <v>15信息</v>
          </cell>
          <cell r="D600" t="str">
            <v>男</v>
          </cell>
        </row>
        <row r="601">
          <cell r="A601" t="str">
            <v>1517410005</v>
          </cell>
          <cell r="B601" t="str">
            <v>王荣</v>
          </cell>
          <cell r="C601" t="str">
            <v>15信息</v>
          </cell>
          <cell r="D601" t="str">
            <v>女</v>
          </cell>
        </row>
        <row r="602">
          <cell r="A602" t="str">
            <v>1517410006</v>
          </cell>
          <cell r="B602" t="str">
            <v>金志祥</v>
          </cell>
          <cell r="C602" t="str">
            <v>15信息</v>
          </cell>
          <cell r="D602" t="str">
            <v>男</v>
          </cell>
        </row>
        <row r="603">
          <cell r="A603" t="str">
            <v>1517410007</v>
          </cell>
          <cell r="B603" t="str">
            <v>李梅</v>
          </cell>
          <cell r="C603" t="str">
            <v>15信息</v>
          </cell>
          <cell r="D603" t="str">
            <v>女</v>
          </cell>
        </row>
        <row r="604">
          <cell r="A604" t="str">
            <v>1517410009</v>
          </cell>
          <cell r="B604" t="str">
            <v>宋岚</v>
          </cell>
          <cell r="C604" t="str">
            <v>15信息</v>
          </cell>
          <cell r="D604" t="str">
            <v>女</v>
          </cell>
        </row>
        <row r="605">
          <cell r="A605" t="str">
            <v>1517410010</v>
          </cell>
          <cell r="B605" t="str">
            <v>钱雯燕</v>
          </cell>
          <cell r="C605" t="str">
            <v>15信息</v>
          </cell>
          <cell r="D605" t="str">
            <v>女</v>
          </cell>
        </row>
        <row r="606">
          <cell r="A606" t="str">
            <v>1517410011</v>
          </cell>
          <cell r="B606" t="str">
            <v>洪岩</v>
          </cell>
          <cell r="C606" t="str">
            <v>15信息</v>
          </cell>
          <cell r="D606" t="str">
            <v>男</v>
          </cell>
        </row>
        <row r="607">
          <cell r="A607" t="str">
            <v>1517410012</v>
          </cell>
          <cell r="B607" t="str">
            <v>王佩佩</v>
          </cell>
          <cell r="C607" t="str">
            <v>15信息</v>
          </cell>
          <cell r="D607" t="str">
            <v>女</v>
          </cell>
        </row>
        <row r="608">
          <cell r="A608" t="str">
            <v>1517410013</v>
          </cell>
          <cell r="B608" t="str">
            <v>时春翔</v>
          </cell>
          <cell r="C608" t="str">
            <v>15信息</v>
          </cell>
          <cell r="D608" t="str">
            <v>男</v>
          </cell>
        </row>
        <row r="609">
          <cell r="A609" t="str">
            <v>1517410014</v>
          </cell>
          <cell r="B609" t="str">
            <v>赵玲芝</v>
          </cell>
          <cell r="C609" t="str">
            <v>15信息</v>
          </cell>
          <cell r="D609" t="str">
            <v>女</v>
          </cell>
        </row>
        <row r="610">
          <cell r="A610" t="str">
            <v>1517410015</v>
          </cell>
          <cell r="B610" t="str">
            <v>秦松</v>
          </cell>
          <cell r="C610" t="str">
            <v>15信息</v>
          </cell>
          <cell r="D610" t="str">
            <v>男</v>
          </cell>
        </row>
        <row r="611">
          <cell r="A611" t="str">
            <v>1517410016</v>
          </cell>
          <cell r="B611" t="str">
            <v>唐宇轩</v>
          </cell>
          <cell r="C611" t="str">
            <v>15信息</v>
          </cell>
          <cell r="D611" t="str">
            <v>男</v>
          </cell>
        </row>
        <row r="612">
          <cell r="A612" t="str">
            <v>1517410018</v>
          </cell>
          <cell r="B612" t="str">
            <v>程思棋</v>
          </cell>
          <cell r="C612" t="str">
            <v>15信息</v>
          </cell>
          <cell r="D612" t="str">
            <v>男</v>
          </cell>
        </row>
        <row r="613">
          <cell r="A613" t="str">
            <v>1517410019</v>
          </cell>
          <cell r="B613" t="str">
            <v>王宁</v>
          </cell>
          <cell r="C613" t="str">
            <v>15信息</v>
          </cell>
          <cell r="D613" t="str">
            <v>女</v>
          </cell>
        </row>
        <row r="614">
          <cell r="A614" t="str">
            <v>1517410020</v>
          </cell>
          <cell r="B614" t="str">
            <v>徐重慧</v>
          </cell>
          <cell r="C614" t="str">
            <v>15信息</v>
          </cell>
          <cell r="D614" t="str">
            <v>女</v>
          </cell>
        </row>
        <row r="615">
          <cell r="A615" t="str">
            <v>1517410021</v>
          </cell>
          <cell r="B615" t="str">
            <v>杨超</v>
          </cell>
          <cell r="C615" t="str">
            <v>15信息</v>
          </cell>
          <cell r="D615" t="str">
            <v>男</v>
          </cell>
        </row>
        <row r="616">
          <cell r="A616" t="str">
            <v>1517410022</v>
          </cell>
          <cell r="B616" t="str">
            <v>徐桦泽</v>
          </cell>
          <cell r="C616" t="str">
            <v>15信息</v>
          </cell>
          <cell r="D616" t="str">
            <v>男</v>
          </cell>
        </row>
        <row r="617">
          <cell r="A617" t="str">
            <v>1517410023</v>
          </cell>
          <cell r="B617" t="str">
            <v>刘畅</v>
          </cell>
          <cell r="C617" t="str">
            <v>15信息</v>
          </cell>
          <cell r="D617" t="str">
            <v>男</v>
          </cell>
        </row>
        <row r="618">
          <cell r="A618" t="str">
            <v>1517410024</v>
          </cell>
          <cell r="B618" t="str">
            <v>韩子亮</v>
          </cell>
          <cell r="C618" t="str">
            <v>15信息</v>
          </cell>
          <cell r="D618" t="str">
            <v>男</v>
          </cell>
        </row>
        <row r="619">
          <cell r="A619" t="str">
            <v>1517410025</v>
          </cell>
          <cell r="B619" t="str">
            <v>黄凯</v>
          </cell>
          <cell r="C619" t="str">
            <v>15信息</v>
          </cell>
          <cell r="D619" t="str">
            <v>男</v>
          </cell>
        </row>
        <row r="620">
          <cell r="A620" t="str">
            <v>1517410026</v>
          </cell>
          <cell r="B620" t="str">
            <v>章周敏</v>
          </cell>
          <cell r="C620" t="str">
            <v>15信息</v>
          </cell>
          <cell r="D620" t="str">
            <v>女</v>
          </cell>
        </row>
        <row r="621">
          <cell r="A621" t="str">
            <v>1517410027</v>
          </cell>
          <cell r="B621" t="str">
            <v>郁添林</v>
          </cell>
          <cell r="C621" t="str">
            <v>15信息</v>
          </cell>
          <cell r="D621" t="str">
            <v>男</v>
          </cell>
        </row>
        <row r="622">
          <cell r="A622" t="str">
            <v>1517410028</v>
          </cell>
          <cell r="B622" t="str">
            <v>植超</v>
          </cell>
          <cell r="C622" t="str">
            <v>15信息</v>
          </cell>
          <cell r="D622" t="str">
            <v>男</v>
          </cell>
        </row>
        <row r="623">
          <cell r="A623" t="str">
            <v>1517410029</v>
          </cell>
          <cell r="B623" t="str">
            <v>陈诗逸</v>
          </cell>
          <cell r="C623" t="str">
            <v>15信息</v>
          </cell>
          <cell r="D623" t="str">
            <v>女</v>
          </cell>
        </row>
        <row r="624">
          <cell r="A624" t="str">
            <v>1517410030</v>
          </cell>
          <cell r="B624" t="str">
            <v>刘左</v>
          </cell>
          <cell r="C624" t="str">
            <v>15信息</v>
          </cell>
          <cell r="D624" t="str">
            <v>男</v>
          </cell>
        </row>
        <row r="625">
          <cell r="A625" t="str">
            <v>1517410031</v>
          </cell>
          <cell r="B625" t="str">
            <v>戴春艳</v>
          </cell>
          <cell r="C625" t="str">
            <v>15信息</v>
          </cell>
          <cell r="D625" t="str">
            <v>女</v>
          </cell>
        </row>
        <row r="626">
          <cell r="A626" t="str">
            <v>1517410032</v>
          </cell>
          <cell r="B626" t="str">
            <v>杨长青</v>
          </cell>
          <cell r="C626" t="str">
            <v>15信息</v>
          </cell>
          <cell r="D626" t="str">
            <v>男</v>
          </cell>
        </row>
        <row r="627">
          <cell r="A627" t="str">
            <v>1517410033</v>
          </cell>
          <cell r="B627" t="str">
            <v>季一玮</v>
          </cell>
          <cell r="C627" t="str">
            <v>15信息</v>
          </cell>
          <cell r="D627" t="str">
            <v>女</v>
          </cell>
        </row>
        <row r="628">
          <cell r="A628" t="str">
            <v>1517410034</v>
          </cell>
          <cell r="B628" t="str">
            <v>常晨</v>
          </cell>
          <cell r="C628" t="str">
            <v>15信息</v>
          </cell>
          <cell r="D628" t="str">
            <v>男</v>
          </cell>
        </row>
        <row r="629">
          <cell r="A629" t="str">
            <v>1517410035</v>
          </cell>
          <cell r="B629" t="str">
            <v>包浩</v>
          </cell>
          <cell r="C629" t="str">
            <v>15信息</v>
          </cell>
          <cell r="D629" t="str">
            <v>男</v>
          </cell>
        </row>
        <row r="630">
          <cell r="A630" t="str">
            <v>1517410036</v>
          </cell>
          <cell r="B630" t="str">
            <v>李建</v>
          </cell>
          <cell r="C630" t="str">
            <v>15信息</v>
          </cell>
          <cell r="D630" t="str">
            <v>男</v>
          </cell>
        </row>
        <row r="631">
          <cell r="A631" t="str">
            <v>1517410037</v>
          </cell>
          <cell r="B631" t="str">
            <v>张华杰</v>
          </cell>
          <cell r="C631" t="str">
            <v>15信息</v>
          </cell>
          <cell r="D631" t="str">
            <v>男</v>
          </cell>
        </row>
        <row r="632">
          <cell r="A632" t="str">
            <v>1517410038</v>
          </cell>
          <cell r="B632" t="str">
            <v>花蕾</v>
          </cell>
          <cell r="C632" t="str">
            <v>15信息</v>
          </cell>
          <cell r="D632" t="str">
            <v>男</v>
          </cell>
        </row>
        <row r="633">
          <cell r="A633" t="str">
            <v>1517410040</v>
          </cell>
          <cell r="B633" t="str">
            <v>周晗</v>
          </cell>
          <cell r="C633" t="str">
            <v>15信息</v>
          </cell>
          <cell r="D633" t="str">
            <v>女</v>
          </cell>
        </row>
        <row r="634">
          <cell r="A634" t="str">
            <v>1517410041</v>
          </cell>
          <cell r="B634" t="str">
            <v>罗荣宾</v>
          </cell>
          <cell r="C634" t="str">
            <v>15信息</v>
          </cell>
          <cell r="D634" t="str">
            <v>男</v>
          </cell>
        </row>
        <row r="635">
          <cell r="A635" t="str">
            <v>1517410042</v>
          </cell>
          <cell r="B635" t="str">
            <v>周佳楠</v>
          </cell>
          <cell r="C635" t="str">
            <v>15信息</v>
          </cell>
          <cell r="D635" t="str">
            <v>男</v>
          </cell>
        </row>
        <row r="636">
          <cell r="A636" t="str">
            <v>1517410044</v>
          </cell>
          <cell r="B636" t="str">
            <v>韦宗见</v>
          </cell>
          <cell r="C636" t="str">
            <v>15信息</v>
          </cell>
          <cell r="D636" t="str">
            <v>男</v>
          </cell>
        </row>
        <row r="637">
          <cell r="A637" t="str">
            <v>1517410045</v>
          </cell>
          <cell r="B637" t="str">
            <v>胡桂芳</v>
          </cell>
          <cell r="C637" t="str">
            <v>15信息</v>
          </cell>
          <cell r="D637" t="str">
            <v>女</v>
          </cell>
        </row>
        <row r="638">
          <cell r="A638" t="str">
            <v>1517410046</v>
          </cell>
          <cell r="B638" t="str">
            <v>李源</v>
          </cell>
          <cell r="C638" t="str">
            <v>15信息</v>
          </cell>
          <cell r="D638" t="str">
            <v>男</v>
          </cell>
        </row>
        <row r="639">
          <cell r="A639" t="str">
            <v>1517410047</v>
          </cell>
          <cell r="B639" t="str">
            <v>刘金鑫</v>
          </cell>
          <cell r="C639" t="str">
            <v>15信息</v>
          </cell>
          <cell r="D639" t="str">
            <v>女</v>
          </cell>
        </row>
        <row r="640">
          <cell r="A640" t="str">
            <v>1517410048</v>
          </cell>
          <cell r="B640" t="str">
            <v>李玉茹</v>
          </cell>
          <cell r="C640" t="str">
            <v>15信息</v>
          </cell>
          <cell r="D640" t="str">
            <v>女</v>
          </cell>
        </row>
        <row r="641">
          <cell r="A641" t="str">
            <v>1517410049</v>
          </cell>
          <cell r="B641" t="str">
            <v>凌浩</v>
          </cell>
          <cell r="C641" t="str">
            <v>16信息</v>
          </cell>
          <cell r="D641" t="str">
            <v>女</v>
          </cell>
        </row>
        <row r="642">
          <cell r="A642" t="str">
            <v>1517412001</v>
          </cell>
          <cell r="B642" t="str">
            <v>李蒙恩</v>
          </cell>
          <cell r="C642" t="str">
            <v>15英语</v>
          </cell>
          <cell r="D642" t="str">
            <v>男</v>
          </cell>
        </row>
        <row r="643">
          <cell r="A643" t="str">
            <v>1517412002</v>
          </cell>
          <cell r="B643" t="str">
            <v>钟安琪</v>
          </cell>
          <cell r="C643" t="str">
            <v>15英语</v>
          </cell>
          <cell r="D643" t="str">
            <v>女</v>
          </cell>
        </row>
        <row r="644">
          <cell r="A644" t="str">
            <v>1517412003</v>
          </cell>
          <cell r="B644" t="str">
            <v>朱雯</v>
          </cell>
          <cell r="C644" t="str">
            <v>15英语</v>
          </cell>
          <cell r="D644" t="str">
            <v>女</v>
          </cell>
        </row>
        <row r="645">
          <cell r="A645" t="str">
            <v>1517412004</v>
          </cell>
          <cell r="B645" t="str">
            <v>徐姣馨</v>
          </cell>
          <cell r="C645" t="str">
            <v>15英语</v>
          </cell>
          <cell r="D645" t="str">
            <v>女</v>
          </cell>
        </row>
        <row r="646">
          <cell r="A646" t="str">
            <v>1517412005</v>
          </cell>
          <cell r="B646" t="str">
            <v>龚旺旺</v>
          </cell>
          <cell r="C646" t="str">
            <v>15英语</v>
          </cell>
          <cell r="D646" t="str">
            <v>男</v>
          </cell>
        </row>
        <row r="647">
          <cell r="A647" t="str">
            <v>1517412006</v>
          </cell>
          <cell r="B647" t="str">
            <v>杨靓</v>
          </cell>
          <cell r="C647" t="str">
            <v>15英语</v>
          </cell>
          <cell r="D647" t="str">
            <v>女</v>
          </cell>
        </row>
        <row r="648">
          <cell r="A648" t="str">
            <v>1517412007</v>
          </cell>
          <cell r="B648" t="str">
            <v>张伶</v>
          </cell>
          <cell r="C648" t="str">
            <v>15英语</v>
          </cell>
          <cell r="D648" t="str">
            <v>女</v>
          </cell>
        </row>
        <row r="649">
          <cell r="A649" t="str">
            <v>1517412008</v>
          </cell>
          <cell r="B649" t="str">
            <v>尹佳宇</v>
          </cell>
          <cell r="C649" t="str">
            <v>15英语</v>
          </cell>
          <cell r="D649" t="str">
            <v>女</v>
          </cell>
        </row>
        <row r="650">
          <cell r="A650" t="str">
            <v>1517412009</v>
          </cell>
          <cell r="B650" t="str">
            <v>童梦</v>
          </cell>
          <cell r="C650" t="str">
            <v>15英语</v>
          </cell>
          <cell r="D650" t="str">
            <v>女</v>
          </cell>
        </row>
        <row r="651">
          <cell r="A651" t="str">
            <v>1517412010</v>
          </cell>
          <cell r="B651" t="str">
            <v>刘立</v>
          </cell>
          <cell r="C651" t="str">
            <v>15英语</v>
          </cell>
          <cell r="D651" t="str">
            <v>男</v>
          </cell>
        </row>
        <row r="652">
          <cell r="A652" t="str">
            <v>1517412011</v>
          </cell>
          <cell r="B652" t="str">
            <v>张斯莹</v>
          </cell>
          <cell r="C652" t="str">
            <v>15英语</v>
          </cell>
          <cell r="D652" t="str">
            <v>女</v>
          </cell>
        </row>
        <row r="653">
          <cell r="A653" t="str">
            <v>1517412012</v>
          </cell>
          <cell r="B653" t="str">
            <v>於可心</v>
          </cell>
          <cell r="C653" t="str">
            <v>15英语</v>
          </cell>
          <cell r="D653" t="str">
            <v>女</v>
          </cell>
        </row>
        <row r="654">
          <cell r="A654" t="str">
            <v>1517412013</v>
          </cell>
          <cell r="B654" t="str">
            <v>申梦雅</v>
          </cell>
          <cell r="C654" t="str">
            <v>15英语</v>
          </cell>
          <cell r="D654" t="str">
            <v>女</v>
          </cell>
        </row>
        <row r="655">
          <cell r="A655" t="str">
            <v>1517412014</v>
          </cell>
          <cell r="B655" t="str">
            <v>张茜慈</v>
          </cell>
          <cell r="C655" t="str">
            <v>15英语</v>
          </cell>
          <cell r="D655" t="str">
            <v>女</v>
          </cell>
        </row>
        <row r="656">
          <cell r="A656" t="str">
            <v>1517412015</v>
          </cell>
          <cell r="B656" t="str">
            <v>张大旺</v>
          </cell>
          <cell r="C656" t="str">
            <v>15英语</v>
          </cell>
          <cell r="D656" t="str">
            <v>男</v>
          </cell>
        </row>
        <row r="657">
          <cell r="A657" t="str">
            <v>1517412016</v>
          </cell>
          <cell r="B657" t="str">
            <v>洪淑娴</v>
          </cell>
          <cell r="C657" t="str">
            <v>15英语</v>
          </cell>
          <cell r="D657" t="str">
            <v>女</v>
          </cell>
        </row>
        <row r="658">
          <cell r="A658" t="str">
            <v>1517412017</v>
          </cell>
          <cell r="B658" t="str">
            <v>吴佳颖</v>
          </cell>
          <cell r="C658" t="str">
            <v>15英语</v>
          </cell>
          <cell r="D658" t="str">
            <v>女</v>
          </cell>
        </row>
        <row r="659">
          <cell r="A659" t="str">
            <v>1517412018</v>
          </cell>
          <cell r="B659" t="str">
            <v>张璐</v>
          </cell>
          <cell r="C659" t="str">
            <v>15英语</v>
          </cell>
          <cell r="D659" t="str">
            <v>女</v>
          </cell>
        </row>
        <row r="660">
          <cell r="A660" t="str">
            <v>1517412019</v>
          </cell>
          <cell r="B660" t="str">
            <v>梁伊懿</v>
          </cell>
          <cell r="C660" t="str">
            <v>15英语</v>
          </cell>
          <cell r="D660" t="str">
            <v>女</v>
          </cell>
        </row>
        <row r="661">
          <cell r="A661" t="str">
            <v>1517412020</v>
          </cell>
          <cell r="B661" t="str">
            <v>王静怡</v>
          </cell>
          <cell r="C661" t="str">
            <v>15英语</v>
          </cell>
          <cell r="D661" t="str">
            <v>女</v>
          </cell>
        </row>
        <row r="662">
          <cell r="A662" t="str">
            <v>1517412021</v>
          </cell>
          <cell r="B662" t="str">
            <v>季露露</v>
          </cell>
          <cell r="C662" t="str">
            <v>15英语</v>
          </cell>
          <cell r="D662" t="str">
            <v>女</v>
          </cell>
        </row>
        <row r="663">
          <cell r="A663" t="str">
            <v>1517412022</v>
          </cell>
          <cell r="B663" t="str">
            <v>周宇</v>
          </cell>
          <cell r="C663" t="str">
            <v>15英语</v>
          </cell>
          <cell r="D663" t="str">
            <v>女</v>
          </cell>
        </row>
        <row r="664">
          <cell r="A664" t="str">
            <v>1517412023</v>
          </cell>
          <cell r="B664" t="str">
            <v>施佳纬</v>
          </cell>
          <cell r="C664" t="str">
            <v>15英语</v>
          </cell>
          <cell r="D664" t="str">
            <v>女</v>
          </cell>
        </row>
        <row r="665">
          <cell r="A665" t="str">
            <v>1517412024</v>
          </cell>
          <cell r="B665" t="str">
            <v>糜云</v>
          </cell>
          <cell r="C665" t="str">
            <v>15英语</v>
          </cell>
          <cell r="D665" t="str">
            <v>女</v>
          </cell>
        </row>
        <row r="666">
          <cell r="A666" t="str">
            <v>1517412025</v>
          </cell>
          <cell r="B666" t="str">
            <v>吴佳倩</v>
          </cell>
          <cell r="C666" t="str">
            <v>15英语</v>
          </cell>
          <cell r="D666" t="str">
            <v>女</v>
          </cell>
        </row>
        <row r="667">
          <cell r="A667" t="str">
            <v>1517412026</v>
          </cell>
          <cell r="B667" t="str">
            <v>王露</v>
          </cell>
          <cell r="C667" t="str">
            <v>15英语</v>
          </cell>
          <cell r="D667" t="str">
            <v>女</v>
          </cell>
        </row>
        <row r="668">
          <cell r="A668" t="str">
            <v>1517412027</v>
          </cell>
          <cell r="B668" t="str">
            <v>史韵</v>
          </cell>
          <cell r="C668" t="str">
            <v>15英语</v>
          </cell>
          <cell r="D668" t="str">
            <v>女</v>
          </cell>
        </row>
        <row r="669">
          <cell r="A669" t="str">
            <v>1517412028</v>
          </cell>
          <cell r="B669" t="str">
            <v>陶怡竹</v>
          </cell>
          <cell r="C669" t="str">
            <v>15英语</v>
          </cell>
          <cell r="D669" t="str">
            <v>女</v>
          </cell>
        </row>
        <row r="670">
          <cell r="A670" t="str">
            <v>1517412029</v>
          </cell>
          <cell r="B670" t="str">
            <v>陈波</v>
          </cell>
          <cell r="C670" t="str">
            <v>15英语</v>
          </cell>
          <cell r="D670" t="str">
            <v>女</v>
          </cell>
        </row>
        <row r="671">
          <cell r="A671" t="str">
            <v>1517412030</v>
          </cell>
          <cell r="B671" t="str">
            <v>吴斌</v>
          </cell>
          <cell r="C671" t="str">
            <v>15英语</v>
          </cell>
          <cell r="D671" t="str">
            <v>男</v>
          </cell>
        </row>
        <row r="672">
          <cell r="A672" t="str">
            <v>1517412031</v>
          </cell>
          <cell r="B672" t="str">
            <v>王宇慧</v>
          </cell>
          <cell r="C672" t="str">
            <v>15英语</v>
          </cell>
          <cell r="D672" t="str">
            <v>女</v>
          </cell>
        </row>
        <row r="673">
          <cell r="A673" t="str">
            <v>1517412032</v>
          </cell>
          <cell r="B673" t="str">
            <v>孙来萱</v>
          </cell>
          <cell r="C673" t="str">
            <v>15英语</v>
          </cell>
          <cell r="D673" t="str">
            <v>女</v>
          </cell>
        </row>
        <row r="674">
          <cell r="A674" t="str">
            <v>1517412033</v>
          </cell>
          <cell r="B674" t="str">
            <v>程静欣</v>
          </cell>
          <cell r="C674" t="str">
            <v>15英语</v>
          </cell>
          <cell r="D674" t="str">
            <v>女</v>
          </cell>
        </row>
        <row r="675">
          <cell r="A675" t="str">
            <v>1517412034</v>
          </cell>
          <cell r="B675" t="str">
            <v>王月</v>
          </cell>
          <cell r="C675" t="str">
            <v>15英语</v>
          </cell>
          <cell r="D675" t="str">
            <v>女</v>
          </cell>
        </row>
        <row r="676">
          <cell r="A676" t="str">
            <v>1517412035</v>
          </cell>
          <cell r="B676" t="str">
            <v>庞悦</v>
          </cell>
          <cell r="C676" t="str">
            <v>15英语</v>
          </cell>
          <cell r="D676" t="str">
            <v>女</v>
          </cell>
        </row>
        <row r="677">
          <cell r="A677" t="str">
            <v>1517412036</v>
          </cell>
          <cell r="B677" t="str">
            <v>杨蒙</v>
          </cell>
          <cell r="C677" t="str">
            <v>15英语</v>
          </cell>
          <cell r="D677" t="str">
            <v>女</v>
          </cell>
        </row>
        <row r="678">
          <cell r="A678" t="str">
            <v>1517412037</v>
          </cell>
          <cell r="B678" t="str">
            <v>刘靓</v>
          </cell>
          <cell r="C678" t="str">
            <v>15英语</v>
          </cell>
          <cell r="D678" t="str">
            <v>女</v>
          </cell>
        </row>
        <row r="679">
          <cell r="A679" t="str">
            <v>1517412039</v>
          </cell>
          <cell r="B679" t="str">
            <v>张艳</v>
          </cell>
          <cell r="C679" t="str">
            <v>15英语</v>
          </cell>
          <cell r="D679" t="str">
            <v>女</v>
          </cell>
        </row>
        <row r="680">
          <cell r="A680" t="str">
            <v>1517412040</v>
          </cell>
          <cell r="B680" t="str">
            <v>郭雯</v>
          </cell>
          <cell r="C680" t="str">
            <v>15英语</v>
          </cell>
          <cell r="D680" t="str">
            <v>女</v>
          </cell>
        </row>
        <row r="681">
          <cell r="A681" t="str">
            <v>1517412041</v>
          </cell>
          <cell r="B681" t="str">
            <v>陈玲</v>
          </cell>
          <cell r="C681" t="str">
            <v>15英语</v>
          </cell>
          <cell r="D681" t="str">
            <v>女</v>
          </cell>
        </row>
        <row r="682">
          <cell r="A682" t="str">
            <v>1517412042</v>
          </cell>
          <cell r="B682" t="str">
            <v>唐瑶</v>
          </cell>
          <cell r="C682" t="str">
            <v>15英语</v>
          </cell>
          <cell r="D682" t="str">
            <v>女</v>
          </cell>
        </row>
        <row r="683">
          <cell r="A683" t="str">
            <v>1517412043</v>
          </cell>
          <cell r="B683" t="str">
            <v>鲁晓芳</v>
          </cell>
          <cell r="C683" t="str">
            <v>15英语</v>
          </cell>
          <cell r="D683" t="str">
            <v>女</v>
          </cell>
        </row>
        <row r="684">
          <cell r="A684" t="str">
            <v>1517412044</v>
          </cell>
          <cell r="B684" t="str">
            <v>金旻</v>
          </cell>
          <cell r="C684" t="str">
            <v>15英语</v>
          </cell>
          <cell r="D684" t="str">
            <v>女</v>
          </cell>
        </row>
        <row r="685">
          <cell r="A685" t="str">
            <v>1517412045</v>
          </cell>
          <cell r="B685" t="str">
            <v>虞嘉晖</v>
          </cell>
          <cell r="C685" t="str">
            <v>15英语</v>
          </cell>
          <cell r="D685" t="str">
            <v>男</v>
          </cell>
        </row>
        <row r="686">
          <cell r="A686" t="str">
            <v>1517412046</v>
          </cell>
          <cell r="B686" t="str">
            <v>施馨怡</v>
          </cell>
          <cell r="C686" t="str">
            <v>15英语</v>
          </cell>
          <cell r="D686" t="str">
            <v>女</v>
          </cell>
        </row>
        <row r="687">
          <cell r="A687" t="str">
            <v>1517412047</v>
          </cell>
          <cell r="B687" t="str">
            <v>黄赵琪</v>
          </cell>
          <cell r="C687" t="str">
            <v>15英语</v>
          </cell>
          <cell r="D687" t="str">
            <v>女</v>
          </cell>
        </row>
        <row r="688">
          <cell r="A688" t="str">
            <v>1517412048</v>
          </cell>
          <cell r="B688" t="str">
            <v>陈佳慧</v>
          </cell>
          <cell r="C688" t="str">
            <v>15英语</v>
          </cell>
          <cell r="D688" t="str">
            <v>女</v>
          </cell>
        </row>
        <row r="689">
          <cell r="A689" t="str">
            <v>1517412049</v>
          </cell>
          <cell r="B689" t="str">
            <v>倪彬杰</v>
          </cell>
          <cell r="C689" t="str">
            <v>15英语</v>
          </cell>
          <cell r="D689" t="str">
            <v>男</v>
          </cell>
        </row>
        <row r="690">
          <cell r="A690" t="str">
            <v>1517412050</v>
          </cell>
          <cell r="B690" t="str">
            <v>李文卿</v>
          </cell>
          <cell r="C690" t="str">
            <v>15英语</v>
          </cell>
          <cell r="D690" t="str">
            <v>女</v>
          </cell>
        </row>
        <row r="691">
          <cell r="A691" t="str">
            <v>1517412051</v>
          </cell>
          <cell r="B691" t="str">
            <v>张玲</v>
          </cell>
          <cell r="C691" t="str">
            <v>15英语</v>
          </cell>
          <cell r="D691" t="str">
            <v>女</v>
          </cell>
        </row>
        <row r="692">
          <cell r="A692" t="str">
            <v>1517412052</v>
          </cell>
          <cell r="B692" t="str">
            <v>侯莉莉</v>
          </cell>
          <cell r="C692" t="str">
            <v>15英语</v>
          </cell>
          <cell r="D692" t="str">
            <v>女</v>
          </cell>
        </row>
        <row r="693">
          <cell r="A693" t="str">
            <v>1517412053</v>
          </cell>
          <cell r="B693" t="str">
            <v>李浩栋</v>
          </cell>
          <cell r="C693" t="str">
            <v>15英语</v>
          </cell>
          <cell r="D693" t="str">
            <v>男</v>
          </cell>
        </row>
        <row r="694">
          <cell r="A694" t="str">
            <v>1517412054</v>
          </cell>
          <cell r="B694" t="str">
            <v>季玲</v>
          </cell>
          <cell r="C694" t="str">
            <v>15英语</v>
          </cell>
          <cell r="D694" t="str">
            <v>女</v>
          </cell>
        </row>
        <row r="695">
          <cell r="A695" t="str">
            <v>1517412055</v>
          </cell>
          <cell r="B695" t="str">
            <v>秦佳瑜</v>
          </cell>
          <cell r="C695" t="str">
            <v>15英语</v>
          </cell>
          <cell r="D695" t="str">
            <v>女</v>
          </cell>
        </row>
        <row r="696">
          <cell r="A696" t="str">
            <v>1517412056</v>
          </cell>
          <cell r="B696" t="str">
            <v>程伟高</v>
          </cell>
          <cell r="C696" t="str">
            <v>15英语</v>
          </cell>
          <cell r="D696" t="str">
            <v>男</v>
          </cell>
        </row>
        <row r="697">
          <cell r="A697" t="str">
            <v>1517412057</v>
          </cell>
          <cell r="B697" t="str">
            <v>应静</v>
          </cell>
          <cell r="C697" t="str">
            <v>15英语</v>
          </cell>
          <cell r="D697" t="str">
            <v>女</v>
          </cell>
        </row>
        <row r="698">
          <cell r="A698" t="str">
            <v>1517412058</v>
          </cell>
          <cell r="B698" t="str">
            <v>沈鑫</v>
          </cell>
          <cell r="C698" t="str">
            <v>15英语</v>
          </cell>
          <cell r="D698" t="str">
            <v>男</v>
          </cell>
        </row>
        <row r="699">
          <cell r="A699" t="str">
            <v>1517412059</v>
          </cell>
          <cell r="B699" t="str">
            <v>胡跃强</v>
          </cell>
          <cell r="C699" t="str">
            <v>15英语</v>
          </cell>
          <cell r="D699" t="str">
            <v>男</v>
          </cell>
        </row>
        <row r="700">
          <cell r="A700" t="str">
            <v>1517412060</v>
          </cell>
          <cell r="B700" t="str">
            <v>龚丽萍</v>
          </cell>
          <cell r="C700" t="str">
            <v>15英语</v>
          </cell>
          <cell r="D700" t="str">
            <v>女</v>
          </cell>
        </row>
        <row r="701">
          <cell r="A701" t="str">
            <v>1517412061</v>
          </cell>
          <cell r="B701" t="str">
            <v>罗依依</v>
          </cell>
          <cell r="C701" t="str">
            <v>15英语</v>
          </cell>
          <cell r="D701" t="str">
            <v>女</v>
          </cell>
        </row>
        <row r="702">
          <cell r="A702" t="str">
            <v>1517412062</v>
          </cell>
          <cell r="B702" t="str">
            <v>李佳欣</v>
          </cell>
          <cell r="C702" t="str">
            <v>15英语</v>
          </cell>
          <cell r="D702" t="str">
            <v>女</v>
          </cell>
        </row>
        <row r="703">
          <cell r="A703" t="str">
            <v>1517412063</v>
          </cell>
          <cell r="B703" t="str">
            <v>余红蝶</v>
          </cell>
          <cell r="C703" t="str">
            <v>15英语</v>
          </cell>
          <cell r="D703" t="str">
            <v>女</v>
          </cell>
        </row>
        <row r="704">
          <cell r="A704" t="str">
            <v>1517412064</v>
          </cell>
          <cell r="B704" t="str">
            <v>易静</v>
          </cell>
          <cell r="C704" t="str">
            <v>15英语</v>
          </cell>
          <cell r="D704" t="str">
            <v>女</v>
          </cell>
        </row>
        <row r="705">
          <cell r="A705" t="str">
            <v>1517412065</v>
          </cell>
          <cell r="B705" t="str">
            <v>朱丽莹</v>
          </cell>
          <cell r="C705" t="str">
            <v>15英语</v>
          </cell>
          <cell r="D705" t="str">
            <v>女</v>
          </cell>
        </row>
        <row r="706">
          <cell r="A706" t="str">
            <v>1517412066</v>
          </cell>
          <cell r="B706" t="str">
            <v>陈哲鑫</v>
          </cell>
          <cell r="C706" t="str">
            <v>15英语</v>
          </cell>
          <cell r="D706" t="str">
            <v>男</v>
          </cell>
        </row>
        <row r="707">
          <cell r="A707" t="str">
            <v>1517412067</v>
          </cell>
          <cell r="B707" t="str">
            <v>袁飘荷</v>
          </cell>
          <cell r="C707" t="str">
            <v>15英语</v>
          </cell>
          <cell r="D707" t="str">
            <v>女</v>
          </cell>
        </row>
        <row r="708">
          <cell r="A708" t="str">
            <v>1517412068</v>
          </cell>
          <cell r="B708" t="str">
            <v>杨秋延</v>
          </cell>
          <cell r="C708" t="str">
            <v>16汉语国际教育</v>
          </cell>
          <cell r="D708" t="str">
            <v>女</v>
          </cell>
        </row>
        <row r="709">
          <cell r="A709" t="str">
            <v>1517412069</v>
          </cell>
          <cell r="B709" t="str">
            <v>孙琼</v>
          </cell>
          <cell r="C709" t="str">
            <v>15英语</v>
          </cell>
          <cell r="D709" t="str">
            <v>女</v>
          </cell>
        </row>
        <row r="710">
          <cell r="A710" t="str">
            <v>1517412070</v>
          </cell>
          <cell r="B710" t="str">
            <v>侯秋宇</v>
          </cell>
          <cell r="C710" t="str">
            <v>15英语</v>
          </cell>
          <cell r="D710" t="str">
            <v>女</v>
          </cell>
        </row>
        <row r="711">
          <cell r="A711" t="str">
            <v>1517413001</v>
          </cell>
          <cell r="B711" t="str">
            <v>包庭威</v>
          </cell>
          <cell r="C711" t="str">
            <v>15电气</v>
          </cell>
          <cell r="D711" t="str">
            <v>男</v>
          </cell>
        </row>
        <row r="712">
          <cell r="A712" t="str">
            <v>1517413002</v>
          </cell>
          <cell r="B712" t="str">
            <v>王礼洋</v>
          </cell>
          <cell r="C712" t="str">
            <v>15电气</v>
          </cell>
          <cell r="D712" t="str">
            <v>男</v>
          </cell>
        </row>
        <row r="713">
          <cell r="A713" t="str">
            <v>1517413003</v>
          </cell>
          <cell r="B713" t="str">
            <v>王昇佳</v>
          </cell>
          <cell r="C713" t="str">
            <v>15电气</v>
          </cell>
          <cell r="D713" t="str">
            <v>男</v>
          </cell>
        </row>
        <row r="714">
          <cell r="A714" t="str">
            <v>1517413004</v>
          </cell>
          <cell r="B714" t="str">
            <v>徐涛</v>
          </cell>
          <cell r="C714" t="str">
            <v>15电气</v>
          </cell>
          <cell r="D714" t="str">
            <v>男</v>
          </cell>
        </row>
        <row r="715">
          <cell r="A715" t="str">
            <v>1517413005</v>
          </cell>
          <cell r="B715" t="str">
            <v>李吉林</v>
          </cell>
          <cell r="C715" t="str">
            <v>15电气</v>
          </cell>
          <cell r="D715" t="str">
            <v>男</v>
          </cell>
        </row>
        <row r="716">
          <cell r="A716" t="str">
            <v>1517413006</v>
          </cell>
          <cell r="B716" t="str">
            <v>於劲飞</v>
          </cell>
          <cell r="C716" t="str">
            <v>15电气</v>
          </cell>
          <cell r="D716" t="str">
            <v>男</v>
          </cell>
        </row>
        <row r="717">
          <cell r="A717" t="str">
            <v>1517413007</v>
          </cell>
          <cell r="B717" t="str">
            <v>韩博帅</v>
          </cell>
          <cell r="C717" t="str">
            <v>15电气</v>
          </cell>
          <cell r="D717" t="str">
            <v>男</v>
          </cell>
        </row>
        <row r="718">
          <cell r="A718" t="str">
            <v>1517413008</v>
          </cell>
          <cell r="B718" t="str">
            <v>钱欢</v>
          </cell>
          <cell r="C718" t="str">
            <v>15电气</v>
          </cell>
          <cell r="D718" t="str">
            <v>男</v>
          </cell>
        </row>
        <row r="719">
          <cell r="A719" t="str">
            <v>1517413009</v>
          </cell>
          <cell r="B719" t="str">
            <v>刘东洋</v>
          </cell>
          <cell r="C719" t="str">
            <v>15电气</v>
          </cell>
          <cell r="D719" t="str">
            <v>男</v>
          </cell>
        </row>
        <row r="720">
          <cell r="A720" t="str">
            <v>1517413010</v>
          </cell>
          <cell r="B720" t="str">
            <v>姜光宇</v>
          </cell>
          <cell r="C720" t="str">
            <v>15电气</v>
          </cell>
          <cell r="D720" t="str">
            <v>男</v>
          </cell>
        </row>
        <row r="721">
          <cell r="A721" t="str">
            <v>1517413011</v>
          </cell>
          <cell r="B721" t="str">
            <v>邓振宇</v>
          </cell>
          <cell r="C721" t="str">
            <v>15电气</v>
          </cell>
          <cell r="D721" t="str">
            <v>男</v>
          </cell>
        </row>
        <row r="722">
          <cell r="A722" t="str">
            <v>1517413012</v>
          </cell>
          <cell r="B722" t="str">
            <v>张明明</v>
          </cell>
          <cell r="C722" t="str">
            <v>15电气</v>
          </cell>
          <cell r="D722" t="str">
            <v>男</v>
          </cell>
        </row>
        <row r="723">
          <cell r="A723" t="str">
            <v>1517413013</v>
          </cell>
          <cell r="B723" t="str">
            <v>徐海博</v>
          </cell>
          <cell r="C723" t="str">
            <v>15电气</v>
          </cell>
          <cell r="D723" t="str">
            <v>男</v>
          </cell>
        </row>
        <row r="724">
          <cell r="A724" t="str">
            <v>1517413014</v>
          </cell>
          <cell r="B724" t="str">
            <v>田振</v>
          </cell>
          <cell r="C724" t="str">
            <v>15电气</v>
          </cell>
          <cell r="D724" t="str">
            <v>男</v>
          </cell>
        </row>
        <row r="725">
          <cell r="A725" t="str">
            <v>1517413015</v>
          </cell>
          <cell r="B725" t="str">
            <v>左家骏</v>
          </cell>
          <cell r="C725" t="str">
            <v>15电气</v>
          </cell>
          <cell r="D725" t="str">
            <v>男</v>
          </cell>
        </row>
        <row r="726">
          <cell r="A726" t="str">
            <v>1517413016</v>
          </cell>
          <cell r="B726" t="str">
            <v>蔡力</v>
          </cell>
          <cell r="C726" t="str">
            <v>15电气</v>
          </cell>
          <cell r="D726" t="str">
            <v>男</v>
          </cell>
        </row>
        <row r="727">
          <cell r="A727" t="str">
            <v>1517413017</v>
          </cell>
          <cell r="B727" t="str">
            <v>杨雪妮</v>
          </cell>
          <cell r="C727" t="str">
            <v>15电气</v>
          </cell>
          <cell r="D727" t="str">
            <v>女</v>
          </cell>
        </row>
        <row r="728">
          <cell r="A728" t="str">
            <v>1517413018</v>
          </cell>
          <cell r="B728" t="str">
            <v>洪阳</v>
          </cell>
          <cell r="C728" t="str">
            <v>15电气</v>
          </cell>
          <cell r="D728" t="str">
            <v>男</v>
          </cell>
        </row>
        <row r="729">
          <cell r="A729" t="str">
            <v>1517413019</v>
          </cell>
          <cell r="B729" t="str">
            <v>苏远鹏</v>
          </cell>
          <cell r="C729" t="str">
            <v>15电气</v>
          </cell>
          <cell r="D729" t="str">
            <v>男</v>
          </cell>
        </row>
        <row r="730">
          <cell r="A730" t="str">
            <v>1517413020</v>
          </cell>
          <cell r="B730" t="str">
            <v>成轶飞</v>
          </cell>
          <cell r="C730" t="str">
            <v>15电气</v>
          </cell>
          <cell r="D730" t="str">
            <v>男</v>
          </cell>
        </row>
        <row r="731">
          <cell r="A731" t="str">
            <v>1517413021</v>
          </cell>
          <cell r="B731" t="str">
            <v>张钰涵</v>
          </cell>
          <cell r="C731" t="str">
            <v>15电气</v>
          </cell>
          <cell r="D731" t="str">
            <v>男</v>
          </cell>
        </row>
        <row r="732">
          <cell r="A732" t="str">
            <v>1517413022</v>
          </cell>
          <cell r="B732" t="str">
            <v>江烨昊</v>
          </cell>
          <cell r="C732" t="str">
            <v>16电气</v>
          </cell>
          <cell r="D732" t="str">
            <v>男</v>
          </cell>
        </row>
        <row r="733">
          <cell r="A733" t="str">
            <v>1517413023</v>
          </cell>
          <cell r="B733" t="str">
            <v>刘鑫涛</v>
          </cell>
          <cell r="C733" t="str">
            <v>15电气</v>
          </cell>
          <cell r="D733" t="str">
            <v>男</v>
          </cell>
        </row>
        <row r="734">
          <cell r="A734" t="str">
            <v>1517413024</v>
          </cell>
          <cell r="B734" t="str">
            <v>郭方宇</v>
          </cell>
          <cell r="C734" t="str">
            <v>15电气</v>
          </cell>
          <cell r="D734" t="str">
            <v>男</v>
          </cell>
        </row>
        <row r="735">
          <cell r="A735" t="str">
            <v>1517413025</v>
          </cell>
          <cell r="B735" t="str">
            <v>商浦</v>
          </cell>
          <cell r="C735" t="str">
            <v>15电气</v>
          </cell>
          <cell r="D735" t="str">
            <v>男</v>
          </cell>
        </row>
        <row r="736">
          <cell r="A736" t="str">
            <v>1517413026</v>
          </cell>
          <cell r="B736" t="str">
            <v>庄将</v>
          </cell>
          <cell r="C736" t="str">
            <v>15电气</v>
          </cell>
          <cell r="D736" t="str">
            <v>男</v>
          </cell>
        </row>
        <row r="737">
          <cell r="A737" t="str">
            <v>1517413027</v>
          </cell>
          <cell r="B737" t="str">
            <v>王俊强</v>
          </cell>
          <cell r="C737" t="str">
            <v>15电气</v>
          </cell>
          <cell r="D737" t="str">
            <v>男</v>
          </cell>
        </row>
        <row r="738">
          <cell r="A738" t="str">
            <v>1517413028</v>
          </cell>
          <cell r="B738" t="str">
            <v>马程杰</v>
          </cell>
          <cell r="C738" t="str">
            <v>15电气</v>
          </cell>
          <cell r="D738" t="str">
            <v>男</v>
          </cell>
        </row>
        <row r="739">
          <cell r="A739" t="str">
            <v>1517413029</v>
          </cell>
          <cell r="B739" t="str">
            <v>张恒</v>
          </cell>
          <cell r="C739" t="str">
            <v>15电气</v>
          </cell>
          <cell r="D739" t="str">
            <v>男</v>
          </cell>
        </row>
        <row r="740">
          <cell r="A740" t="str">
            <v>1517413030</v>
          </cell>
          <cell r="B740" t="str">
            <v>崔荣华</v>
          </cell>
          <cell r="C740" t="str">
            <v>15电气</v>
          </cell>
          <cell r="D740" t="str">
            <v>男</v>
          </cell>
        </row>
        <row r="741">
          <cell r="A741" t="str">
            <v>1517413031</v>
          </cell>
          <cell r="B741" t="str">
            <v>钱伟</v>
          </cell>
          <cell r="C741" t="str">
            <v>15电气</v>
          </cell>
          <cell r="D741" t="str">
            <v>男</v>
          </cell>
        </row>
        <row r="742">
          <cell r="A742" t="str">
            <v>1517413032</v>
          </cell>
          <cell r="B742" t="str">
            <v>杜伟</v>
          </cell>
          <cell r="C742" t="str">
            <v>15电气</v>
          </cell>
          <cell r="D742" t="str">
            <v>男</v>
          </cell>
        </row>
        <row r="743">
          <cell r="A743" t="str">
            <v>1517413033</v>
          </cell>
          <cell r="B743" t="str">
            <v>郁文豪</v>
          </cell>
          <cell r="C743" t="str">
            <v>15电气</v>
          </cell>
          <cell r="D743" t="str">
            <v>男</v>
          </cell>
        </row>
        <row r="744">
          <cell r="A744" t="str">
            <v>1517413034</v>
          </cell>
          <cell r="B744" t="str">
            <v>赵嘉祥</v>
          </cell>
          <cell r="C744" t="str">
            <v>15电气</v>
          </cell>
          <cell r="D744" t="str">
            <v>男</v>
          </cell>
        </row>
        <row r="745">
          <cell r="A745" t="str">
            <v>1517413035</v>
          </cell>
          <cell r="B745" t="str">
            <v>喻信杰</v>
          </cell>
          <cell r="C745" t="str">
            <v>15电气</v>
          </cell>
          <cell r="D745" t="str">
            <v>男</v>
          </cell>
        </row>
        <row r="746">
          <cell r="A746" t="str">
            <v>1517413036</v>
          </cell>
          <cell r="B746" t="str">
            <v>陈晔</v>
          </cell>
          <cell r="C746" t="str">
            <v>15电气</v>
          </cell>
          <cell r="D746" t="str">
            <v>男</v>
          </cell>
        </row>
        <row r="747">
          <cell r="A747" t="str">
            <v>1517413037</v>
          </cell>
          <cell r="B747" t="str">
            <v>李鑫</v>
          </cell>
          <cell r="C747" t="str">
            <v>15电气</v>
          </cell>
          <cell r="D747" t="str">
            <v>男</v>
          </cell>
        </row>
        <row r="748">
          <cell r="A748" t="str">
            <v>1517413038</v>
          </cell>
          <cell r="B748" t="str">
            <v>陈辰</v>
          </cell>
          <cell r="C748" t="str">
            <v>15电气</v>
          </cell>
          <cell r="D748" t="str">
            <v>女</v>
          </cell>
        </row>
        <row r="749">
          <cell r="A749" t="str">
            <v>1517413039</v>
          </cell>
          <cell r="B749" t="str">
            <v>张禄兴</v>
          </cell>
          <cell r="C749" t="str">
            <v>15电气</v>
          </cell>
          <cell r="D749" t="str">
            <v>男</v>
          </cell>
        </row>
        <row r="750">
          <cell r="A750" t="str">
            <v>1517413040</v>
          </cell>
          <cell r="B750" t="str">
            <v>唐艺桁</v>
          </cell>
          <cell r="C750" t="str">
            <v>17电气</v>
          </cell>
          <cell r="D750" t="str">
            <v>男</v>
          </cell>
        </row>
        <row r="751">
          <cell r="A751" t="str">
            <v>1517413041</v>
          </cell>
          <cell r="B751" t="str">
            <v>曹燕</v>
          </cell>
          <cell r="C751" t="str">
            <v>15电气</v>
          </cell>
          <cell r="D751" t="str">
            <v>女</v>
          </cell>
        </row>
        <row r="752">
          <cell r="A752" t="str">
            <v>1517413042</v>
          </cell>
          <cell r="B752" t="str">
            <v>黄伟</v>
          </cell>
          <cell r="C752" t="str">
            <v>15电气</v>
          </cell>
          <cell r="D752" t="str">
            <v>男</v>
          </cell>
        </row>
        <row r="753">
          <cell r="A753" t="str">
            <v>1517413043</v>
          </cell>
          <cell r="B753" t="str">
            <v>杨光</v>
          </cell>
          <cell r="C753" t="str">
            <v>15电气</v>
          </cell>
          <cell r="D753" t="str">
            <v>男</v>
          </cell>
        </row>
        <row r="754">
          <cell r="A754" t="str">
            <v>1517413044</v>
          </cell>
          <cell r="B754" t="str">
            <v>赵骏</v>
          </cell>
          <cell r="C754" t="str">
            <v>15电气</v>
          </cell>
          <cell r="D754" t="str">
            <v>男</v>
          </cell>
        </row>
        <row r="755">
          <cell r="A755" t="str">
            <v>1517413045</v>
          </cell>
          <cell r="B755" t="str">
            <v>沈瑜</v>
          </cell>
          <cell r="C755" t="str">
            <v>15电气</v>
          </cell>
          <cell r="D755" t="str">
            <v>男</v>
          </cell>
        </row>
        <row r="756">
          <cell r="A756" t="str">
            <v>1517413046</v>
          </cell>
          <cell r="B756" t="str">
            <v>于思宇</v>
          </cell>
          <cell r="C756" t="str">
            <v>15电气</v>
          </cell>
          <cell r="D756" t="str">
            <v>男</v>
          </cell>
        </row>
        <row r="757">
          <cell r="A757" t="str">
            <v>1517413047</v>
          </cell>
          <cell r="B757" t="str">
            <v>谢成宇</v>
          </cell>
          <cell r="C757" t="str">
            <v>15电气</v>
          </cell>
          <cell r="D757" t="str">
            <v>男</v>
          </cell>
        </row>
        <row r="758">
          <cell r="A758" t="str">
            <v>1517413048</v>
          </cell>
          <cell r="B758" t="str">
            <v>胡启旺</v>
          </cell>
          <cell r="C758" t="str">
            <v>15电气</v>
          </cell>
          <cell r="D758" t="str">
            <v>男</v>
          </cell>
        </row>
        <row r="759">
          <cell r="A759" t="str">
            <v>1517413049</v>
          </cell>
          <cell r="B759" t="str">
            <v>罗坤豪</v>
          </cell>
          <cell r="C759" t="str">
            <v>15电气</v>
          </cell>
          <cell r="D759" t="str">
            <v>男</v>
          </cell>
        </row>
        <row r="760">
          <cell r="A760" t="str">
            <v>1517413050</v>
          </cell>
          <cell r="B760" t="str">
            <v>祁心悦</v>
          </cell>
          <cell r="C760" t="str">
            <v>15电气</v>
          </cell>
          <cell r="D760" t="str">
            <v>女</v>
          </cell>
        </row>
        <row r="761">
          <cell r="A761" t="str">
            <v>1517413051</v>
          </cell>
          <cell r="B761" t="str">
            <v>吴杨美</v>
          </cell>
          <cell r="C761" t="str">
            <v>15电气</v>
          </cell>
          <cell r="D761" t="str">
            <v>女</v>
          </cell>
        </row>
        <row r="762">
          <cell r="A762" t="str">
            <v>1517413052</v>
          </cell>
          <cell r="B762" t="str">
            <v>涂涛涛</v>
          </cell>
          <cell r="C762" t="str">
            <v>15电气</v>
          </cell>
          <cell r="D762" t="str">
            <v>男</v>
          </cell>
        </row>
        <row r="763">
          <cell r="A763" t="str">
            <v>1517413054</v>
          </cell>
          <cell r="B763" t="str">
            <v>张泽鹏</v>
          </cell>
          <cell r="C763" t="str">
            <v>15电气</v>
          </cell>
          <cell r="D763" t="str">
            <v>男</v>
          </cell>
        </row>
        <row r="764">
          <cell r="A764" t="str">
            <v>1517413055</v>
          </cell>
          <cell r="B764" t="str">
            <v>贺加居</v>
          </cell>
          <cell r="C764" t="str">
            <v>15电气</v>
          </cell>
          <cell r="D764" t="str">
            <v>男</v>
          </cell>
        </row>
        <row r="765">
          <cell r="A765" t="str">
            <v>1517414002</v>
          </cell>
          <cell r="B765" t="str">
            <v>王冬梅</v>
          </cell>
          <cell r="C765" t="str">
            <v>15工商</v>
          </cell>
          <cell r="D765" t="str">
            <v>女</v>
          </cell>
        </row>
        <row r="766">
          <cell r="A766" t="str">
            <v>1517414003</v>
          </cell>
          <cell r="B766" t="str">
            <v>朱宇晨</v>
          </cell>
          <cell r="C766" t="str">
            <v>15工商</v>
          </cell>
          <cell r="D766" t="str">
            <v>女</v>
          </cell>
        </row>
        <row r="767">
          <cell r="A767" t="str">
            <v>1517414005</v>
          </cell>
          <cell r="B767" t="str">
            <v>邹江琦</v>
          </cell>
          <cell r="C767" t="str">
            <v>15工商</v>
          </cell>
          <cell r="D767" t="str">
            <v>女</v>
          </cell>
        </row>
        <row r="768">
          <cell r="A768" t="str">
            <v>1517414006</v>
          </cell>
          <cell r="B768" t="str">
            <v>徐平</v>
          </cell>
          <cell r="C768" t="str">
            <v>15工商</v>
          </cell>
          <cell r="D768" t="str">
            <v>女</v>
          </cell>
        </row>
        <row r="769">
          <cell r="A769" t="str">
            <v>1517414007</v>
          </cell>
          <cell r="B769" t="str">
            <v>张鲸</v>
          </cell>
          <cell r="C769" t="str">
            <v>15工商</v>
          </cell>
          <cell r="D769" t="str">
            <v>女</v>
          </cell>
        </row>
        <row r="770">
          <cell r="A770" t="str">
            <v>1517414008</v>
          </cell>
          <cell r="B770" t="str">
            <v>姜秋阳</v>
          </cell>
          <cell r="C770" t="str">
            <v>15工商</v>
          </cell>
          <cell r="D770" t="str">
            <v>女</v>
          </cell>
        </row>
        <row r="771">
          <cell r="A771" t="str">
            <v>1517414009</v>
          </cell>
          <cell r="B771" t="str">
            <v>汤玉麟</v>
          </cell>
          <cell r="C771" t="str">
            <v>15工商</v>
          </cell>
          <cell r="D771" t="str">
            <v>女</v>
          </cell>
        </row>
        <row r="772">
          <cell r="A772" t="str">
            <v>1517414010</v>
          </cell>
          <cell r="B772" t="str">
            <v>季海燕</v>
          </cell>
          <cell r="C772" t="str">
            <v>15工商</v>
          </cell>
          <cell r="D772" t="str">
            <v>女</v>
          </cell>
        </row>
        <row r="773">
          <cell r="A773" t="str">
            <v>1517414011</v>
          </cell>
          <cell r="B773" t="str">
            <v>张一阳</v>
          </cell>
          <cell r="C773" t="str">
            <v>15工商</v>
          </cell>
          <cell r="D773" t="str">
            <v>女</v>
          </cell>
        </row>
        <row r="774">
          <cell r="A774" t="str">
            <v>1517414012</v>
          </cell>
          <cell r="B774" t="str">
            <v>景怡</v>
          </cell>
          <cell r="C774" t="str">
            <v>15工商</v>
          </cell>
          <cell r="D774" t="str">
            <v>女</v>
          </cell>
        </row>
        <row r="775">
          <cell r="A775" t="str">
            <v>1517414013</v>
          </cell>
          <cell r="B775" t="str">
            <v>桑敏峰</v>
          </cell>
          <cell r="C775" t="str">
            <v>15工商</v>
          </cell>
          <cell r="D775" t="str">
            <v>男</v>
          </cell>
        </row>
        <row r="776">
          <cell r="A776" t="str">
            <v>1517414014</v>
          </cell>
          <cell r="B776" t="str">
            <v>仇浩屹</v>
          </cell>
          <cell r="C776" t="str">
            <v>15工商</v>
          </cell>
          <cell r="D776" t="str">
            <v>男</v>
          </cell>
        </row>
        <row r="777">
          <cell r="A777" t="str">
            <v>1517414015</v>
          </cell>
          <cell r="B777" t="str">
            <v>杭毓茜</v>
          </cell>
          <cell r="C777" t="str">
            <v>15工商</v>
          </cell>
          <cell r="D777" t="str">
            <v>女</v>
          </cell>
        </row>
        <row r="778">
          <cell r="A778" t="str">
            <v>1517414016</v>
          </cell>
          <cell r="B778" t="str">
            <v>李梦</v>
          </cell>
          <cell r="C778" t="str">
            <v>15工商</v>
          </cell>
          <cell r="D778" t="str">
            <v>女</v>
          </cell>
        </row>
        <row r="779">
          <cell r="A779" t="str">
            <v>1517414017</v>
          </cell>
          <cell r="B779" t="str">
            <v>吴娜</v>
          </cell>
          <cell r="C779" t="str">
            <v>15工商</v>
          </cell>
          <cell r="D779" t="str">
            <v>女</v>
          </cell>
        </row>
        <row r="780">
          <cell r="A780" t="str">
            <v>1517414018</v>
          </cell>
          <cell r="B780" t="str">
            <v>吴彧</v>
          </cell>
          <cell r="C780" t="str">
            <v>15工商</v>
          </cell>
          <cell r="D780" t="str">
            <v>男</v>
          </cell>
        </row>
        <row r="781">
          <cell r="A781" t="str">
            <v>1517414019</v>
          </cell>
          <cell r="B781" t="str">
            <v>丁赛男</v>
          </cell>
          <cell r="C781" t="str">
            <v>15工商</v>
          </cell>
          <cell r="D781" t="str">
            <v>女</v>
          </cell>
        </row>
        <row r="782">
          <cell r="A782" t="str">
            <v>1517414020</v>
          </cell>
          <cell r="B782" t="str">
            <v>张雨生</v>
          </cell>
          <cell r="C782" t="str">
            <v>15工商</v>
          </cell>
          <cell r="D782" t="str">
            <v>女</v>
          </cell>
        </row>
        <row r="783">
          <cell r="A783" t="str">
            <v>1517414021</v>
          </cell>
          <cell r="B783" t="str">
            <v>郝新琳</v>
          </cell>
          <cell r="C783" t="str">
            <v>15工商</v>
          </cell>
          <cell r="D783" t="str">
            <v>女</v>
          </cell>
        </row>
        <row r="784">
          <cell r="A784" t="str">
            <v>1517414022</v>
          </cell>
          <cell r="B784" t="str">
            <v>王寄语</v>
          </cell>
          <cell r="C784" t="str">
            <v>15工商</v>
          </cell>
          <cell r="D784" t="str">
            <v>女</v>
          </cell>
        </row>
        <row r="785">
          <cell r="A785" t="str">
            <v>1517414023</v>
          </cell>
          <cell r="B785" t="str">
            <v>钱旭</v>
          </cell>
          <cell r="C785" t="str">
            <v>15工商</v>
          </cell>
          <cell r="D785" t="str">
            <v>男</v>
          </cell>
        </row>
        <row r="786">
          <cell r="A786" t="str">
            <v>1517414024</v>
          </cell>
          <cell r="B786" t="str">
            <v>吴错</v>
          </cell>
          <cell r="C786" t="str">
            <v>15工商</v>
          </cell>
          <cell r="D786" t="str">
            <v>女</v>
          </cell>
        </row>
        <row r="787">
          <cell r="A787" t="str">
            <v>1517414025</v>
          </cell>
          <cell r="B787" t="str">
            <v>何星童</v>
          </cell>
          <cell r="C787" t="str">
            <v>15工商</v>
          </cell>
          <cell r="D787" t="str">
            <v>女</v>
          </cell>
        </row>
        <row r="788">
          <cell r="A788" t="str">
            <v>1517414026</v>
          </cell>
          <cell r="B788" t="str">
            <v>陈宇钒</v>
          </cell>
          <cell r="C788" t="str">
            <v>15工商</v>
          </cell>
          <cell r="D788" t="str">
            <v>男</v>
          </cell>
        </row>
        <row r="789">
          <cell r="A789" t="str">
            <v>1517414027</v>
          </cell>
          <cell r="B789" t="str">
            <v>曾杰</v>
          </cell>
          <cell r="C789" t="str">
            <v>16工商</v>
          </cell>
          <cell r="D789" t="str">
            <v>男</v>
          </cell>
        </row>
        <row r="790">
          <cell r="A790" t="str">
            <v>1517414028</v>
          </cell>
          <cell r="B790" t="str">
            <v>黄光耀</v>
          </cell>
          <cell r="C790" t="str">
            <v>15工商</v>
          </cell>
          <cell r="D790" t="str">
            <v>男</v>
          </cell>
        </row>
        <row r="791">
          <cell r="A791" t="str">
            <v>1517414029</v>
          </cell>
          <cell r="B791" t="str">
            <v>郭一丹</v>
          </cell>
          <cell r="C791" t="str">
            <v>15工商</v>
          </cell>
          <cell r="D791" t="str">
            <v>女</v>
          </cell>
        </row>
        <row r="792">
          <cell r="A792" t="str">
            <v>1517414030</v>
          </cell>
          <cell r="B792" t="str">
            <v>朱子薇</v>
          </cell>
          <cell r="C792" t="str">
            <v>15工商</v>
          </cell>
          <cell r="D792" t="str">
            <v>女</v>
          </cell>
        </row>
        <row r="793">
          <cell r="A793" t="str">
            <v>1517414031</v>
          </cell>
          <cell r="B793" t="str">
            <v>丁斯怡</v>
          </cell>
          <cell r="C793" t="str">
            <v>15工商</v>
          </cell>
          <cell r="D793" t="str">
            <v>女</v>
          </cell>
        </row>
        <row r="794">
          <cell r="A794" t="str">
            <v>1517414032</v>
          </cell>
          <cell r="B794" t="str">
            <v>黄丽蓉</v>
          </cell>
          <cell r="C794" t="str">
            <v>15工商</v>
          </cell>
          <cell r="D794" t="str">
            <v>女</v>
          </cell>
        </row>
        <row r="795">
          <cell r="A795" t="str">
            <v>1517414033</v>
          </cell>
          <cell r="B795" t="str">
            <v>吴承安</v>
          </cell>
          <cell r="C795" t="str">
            <v>15工商</v>
          </cell>
          <cell r="D795" t="str">
            <v>男</v>
          </cell>
        </row>
        <row r="796">
          <cell r="A796" t="str">
            <v>1517414034</v>
          </cell>
          <cell r="B796" t="str">
            <v>王莉</v>
          </cell>
          <cell r="C796" t="str">
            <v>15工商</v>
          </cell>
          <cell r="D796" t="str">
            <v>女</v>
          </cell>
        </row>
        <row r="797">
          <cell r="A797" t="str">
            <v>1517414035</v>
          </cell>
          <cell r="B797" t="str">
            <v>金星</v>
          </cell>
          <cell r="C797" t="str">
            <v>15工商</v>
          </cell>
          <cell r="D797" t="str">
            <v>男</v>
          </cell>
        </row>
        <row r="798">
          <cell r="A798" t="str">
            <v>1517414036</v>
          </cell>
          <cell r="B798" t="str">
            <v>胡日旭</v>
          </cell>
          <cell r="C798" t="str">
            <v>15工商</v>
          </cell>
          <cell r="D798" t="str">
            <v>男</v>
          </cell>
        </row>
        <row r="799">
          <cell r="A799" t="str">
            <v>1517414037</v>
          </cell>
          <cell r="B799" t="str">
            <v>刘文燕</v>
          </cell>
          <cell r="C799" t="str">
            <v>15工商</v>
          </cell>
          <cell r="D799" t="str">
            <v>女</v>
          </cell>
        </row>
        <row r="800">
          <cell r="A800" t="str">
            <v>1517414038</v>
          </cell>
          <cell r="B800" t="str">
            <v>张杰</v>
          </cell>
          <cell r="C800" t="str">
            <v>15工商</v>
          </cell>
          <cell r="D800" t="str">
            <v>男</v>
          </cell>
        </row>
        <row r="801">
          <cell r="A801" t="str">
            <v>1517414039</v>
          </cell>
          <cell r="B801" t="str">
            <v>徐蕾</v>
          </cell>
          <cell r="C801" t="str">
            <v>15工商</v>
          </cell>
          <cell r="D801" t="str">
            <v>女</v>
          </cell>
        </row>
        <row r="802">
          <cell r="A802" t="str">
            <v>1517414040</v>
          </cell>
          <cell r="B802" t="str">
            <v>陈佳敏</v>
          </cell>
          <cell r="C802" t="str">
            <v>15工商</v>
          </cell>
          <cell r="D802" t="str">
            <v>女</v>
          </cell>
        </row>
        <row r="803">
          <cell r="A803" t="str">
            <v>1517414041</v>
          </cell>
          <cell r="B803" t="str">
            <v>束紫懿</v>
          </cell>
          <cell r="C803" t="str">
            <v>15工商</v>
          </cell>
          <cell r="D803" t="str">
            <v>女</v>
          </cell>
        </row>
        <row r="804">
          <cell r="A804" t="str">
            <v>1517414042</v>
          </cell>
          <cell r="B804" t="str">
            <v>蒋灿</v>
          </cell>
          <cell r="C804" t="str">
            <v>15工商</v>
          </cell>
          <cell r="D804" t="str">
            <v>男</v>
          </cell>
        </row>
        <row r="805">
          <cell r="A805" t="str">
            <v>1517414043</v>
          </cell>
          <cell r="B805" t="str">
            <v>杨浩宇</v>
          </cell>
          <cell r="C805" t="str">
            <v>15工商</v>
          </cell>
          <cell r="D805" t="str">
            <v>男</v>
          </cell>
        </row>
        <row r="806">
          <cell r="A806" t="str">
            <v>1517414044</v>
          </cell>
          <cell r="B806" t="str">
            <v>刘唱唱</v>
          </cell>
          <cell r="C806" t="str">
            <v>15工商</v>
          </cell>
          <cell r="D806" t="str">
            <v>男</v>
          </cell>
        </row>
        <row r="807">
          <cell r="A807" t="str">
            <v>1517414046</v>
          </cell>
          <cell r="B807" t="str">
            <v>张原慎</v>
          </cell>
          <cell r="C807" t="str">
            <v>15工商</v>
          </cell>
          <cell r="D807" t="str">
            <v>男</v>
          </cell>
        </row>
        <row r="808">
          <cell r="A808" t="str">
            <v>1517414047</v>
          </cell>
          <cell r="B808" t="str">
            <v>程斌</v>
          </cell>
          <cell r="C808" t="str">
            <v>15工商</v>
          </cell>
          <cell r="D808" t="str">
            <v>男</v>
          </cell>
        </row>
        <row r="809">
          <cell r="A809" t="str">
            <v>1517414048</v>
          </cell>
          <cell r="B809" t="str">
            <v>吴丹</v>
          </cell>
          <cell r="C809" t="str">
            <v>15工商</v>
          </cell>
          <cell r="D809" t="str">
            <v>女</v>
          </cell>
        </row>
        <row r="810">
          <cell r="A810" t="str">
            <v>1517414049</v>
          </cell>
          <cell r="B810" t="str">
            <v>李海燕</v>
          </cell>
          <cell r="C810" t="str">
            <v>15工商</v>
          </cell>
          <cell r="D810" t="str">
            <v>女</v>
          </cell>
        </row>
        <row r="811">
          <cell r="A811" t="str">
            <v>1517414050</v>
          </cell>
          <cell r="B811" t="str">
            <v>曾海娟</v>
          </cell>
          <cell r="C811" t="str">
            <v>15工商</v>
          </cell>
          <cell r="D811" t="str">
            <v>女</v>
          </cell>
        </row>
        <row r="812">
          <cell r="A812" t="str">
            <v>1517414052</v>
          </cell>
          <cell r="B812" t="str">
            <v>王杨珂</v>
          </cell>
          <cell r="C812" t="str">
            <v>15工商</v>
          </cell>
          <cell r="D812" t="str">
            <v>女</v>
          </cell>
        </row>
        <row r="813">
          <cell r="A813" t="str">
            <v>1517414053</v>
          </cell>
          <cell r="B813" t="str">
            <v>王苑霖</v>
          </cell>
          <cell r="C813" t="str">
            <v>15工商</v>
          </cell>
          <cell r="D813" t="str">
            <v>女</v>
          </cell>
        </row>
        <row r="814">
          <cell r="A814" t="str">
            <v>1517414055</v>
          </cell>
          <cell r="B814" t="str">
            <v>曲菊</v>
          </cell>
          <cell r="C814" t="str">
            <v>15工商</v>
          </cell>
          <cell r="D814" t="str">
            <v>女</v>
          </cell>
        </row>
        <row r="815">
          <cell r="A815" t="str">
            <v>1517414056</v>
          </cell>
          <cell r="B815" t="str">
            <v>敖成宜</v>
          </cell>
          <cell r="C815" t="str">
            <v>15工商</v>
          </cell>
          <cell r="D815" t="str">
            <v>女</v>
          </cell>
        </row>
        <row r="816">
          <cell r="A816" t="str">
            <v>1517414057</v>
          </cell>
          <cell r="B816" t="str">
            <v>刘会</v>
          </cell>
          <cell r="C816" t="str">
            <v>15工商</v>
          </cell>
          <cell r="D816" t="str">
            <v>女</v>
          </cell>
        </row>
        <row r="817">
          <cell r="A817" t="str">
            <v>1517414058</v>
          </cell>
          <cell r="B817" t="str">
            <v>方素娜</v>
          </cell>
          <cell r="C817" t="str">
            <v>15工商</v>
          </cell>
          <cell r="D817" t="str">
            <v>女</v>
          </cell>
        </row>
        <row r="818">
          <cell r="A818" t="str">
            <v>1517414059</v>
          </cell>
          <cell r="B818" t="str">
            <v>余可夫</v>
          </cell>
          <cell r="C818" t="str">
            <v>15工商</v>
          </cell>
          <cell r="D818" t="str">
            <v>男</v>
          </cell>
        </row>
        <row r="819">
          <cell r="A819" t="str">
            <v>1517414060</v>
          </cell>
          <cell r="B819" t="str">
            <v>杨荣啟</v>
          </cell>
          <cell r="C819" t="str">
            <v>16汉语国际教育</v>
          </cell>
          <cell r="D819" t="str">
            <v>男</v>
          </cell>
        </row>
        <row r="820">
          <cell r="A820" t="str">
            <v>1517415002</v>
          </cell>
          <cell r="B820" t="str">
            <v>徐乐扬</v>
          </cell>
          <cell r="C820" t="str">
            <v>15金融</v>
          </cell>
          <cell r="D820" t="str">
            <v>女</v>
          </cell>
        </row>
        <row r="821">
          <cell r="A821" t="str">
            <v>1517415003</v>
          </cell>
          <cell r="B821" t="str">
            <v>严怿舟</v>
          </cell>
          <cell r="C821" t="str">
            <v>15金融</v>
          </cell>
          <cell r="D821" t="str">
            <v>男</v>
          </cell>
        </row>
        <row r="822">
          <cell r="A822" t="str">
            <v>1517415004</v>
          </cell>
          <cell r="B822" t="str">
            <v>章梦佳</v>
          </cell>
          <cell r="C822" t="str">
            <v>15金融</v>
          </cell>
          <cell r="D822" t="str">
            <v>女</v>
          </cell>
        </row>
        <row r="823">
          <cell r="A823" t="str">
            <v>1517415005</v>
          </cell>
          <cell r="B823" t="str">
            <v>谢闯</v>
          </cell>
          <cell r="C823" t="str">
            <v>15金融</v>
          </cell>
          <cell r="D823" t="str">
            <v>男</v>
          </cell>
        </row>
        <row r="824">
          <cell r="A824" t="str">
            <v>1517415006</v>
          </cell>
          <cell r="B824" t="str">
            <v>王欣楠</v>
          </cell>
          <cell r="C824" t="str">
            <v>15金融</v>
          </cell>
          <cell r="D824" t="str">
            <v>女</v>
          </cell>
        </row>
        <row r="825">
          <cell r="A825" t="str">
            <v>1517415008</v>
          </cell>
          <cell r="B825" t="str">
            <v>周婉晴</v>
          </cell>
          <cell r="C825" t="str">
            <v>15金融</v>
          </cell>
          <cell r="D825" t="str">
            <v>女</v>
          </cell>
        </row>
        <row r="826">
          <cell r="A826" t="str">
            <v>1517415009</v>
          </cell>
          <cell r="B826" t="str">
            <v>翟晓梅</v>
          </cell>
          <cell r="C826" t="str">
            <v>15金融</v>
          </cell>
          <cell r="D826" t="str">
            <v>女</v>
          </cell>
        </row>
        <row r="827">
          <cell r="A827" t="str">
            <v>1517415010</v>
          </cell>
          <cell r="B827" t="str">
            <v>顾雅琳</v>
          </cell>
          <cell r="C827" t="str">
            <v>15金融</v>
          </cell>
          <cell r="D827" t="str">
            <v>女</v>
          </cell>
        </row>
        <row r="828">
          <cell r="A828" t="str">
            <v>1517415011</v>
          </cell>
          <cell r="B828" t="str">
            <v>吴宇航</v>
          </cell>
          <cell r="C828" t="str">
            <v>15金融</v>
          </cell>
          <cell r="D828" t="str">
            <v>男</v>
          </cell>
        </row>
        <row r="829">
          <cell r="A829" t="str">
            <v>1517415012</v>
          </cell>
          <cell r="B829" t="str">
            <v>杨尚烨</v>
          </cell>
          <cell r="C829" t="str">
            <v>15金融</v>
          </cell>
          <cell r="D829" t="str">
            <v>男</v>
          </cell>
        </row>
        <row r="830">
          <cell r="A830" t="str">
            <v>1517415013</v>
          </cell>
          <cell r="B830" t="str">
            <v>樊越</v>
          </cell>
          <cell r="C830" t="str">
            <v>15金融</v>
          </cell>
          <cell r="D830" t="str">
            <v>男</v>
          </cell>
        </row>
        <row r="831">
          <cell r="A831" t="str">
            <v>1517415014</v>
          </cell>
          <cell r="B831" t="str">
            <v>石浩然</v>
          </cell>
          <cell r="C831" t="str">
            <v>15金融</v>
          </cell>
          <cell r="D831" t="str">
            <v>男</v>
          </cell>
        </row>
        <row r="832">
          <cell r="A832" t="str">
            <v>1517415015</v>
          </cell>
          <cell r="B832" t="str">
            <v>胡恪珃</v>
          </cell>
          <cell r="C832" t="str">
            <v>15金融</v>
          </cell>
          <cell r="D832" t="str">
            <v>女</v>
          </cell>
        </row>
        <row r="833">
          <cell r="A833" t="str">
            <v>1517415016</v>
          </cell>
          <cell r="B833" t="str">
            <v>陈欣</v>
          </cell>
          <cell r="C833" t="str">
            <v>15金融</v>
          </cell>
          <cell r="D833" t="str">
            <v>女</v>
          </cell>
        </row>
        <row r="834">
          <cell r="A834" t="str">
            <v>1517415017</v>
          </cell>
          <cell r="B834" t="str">
            <v>潘苏琪</v>
          </cell>
          <cell r="C834" t="str">
            <v>15金融</v>
          </cell>
          <cell r="D834" t="str">
            <v>女</v>
          </cell>
        </row>
        <row r="835">
          <cell r="A835" t="str">
            <v>1517415018</v>
          </cell>
          <cell r="B835" t="str">
            <v>刘铭梦</v>
          </cell>
          <cell r="C835" t="str">
            <v>15金融</v>
          </cell>
          <cell r="D835" t="str">
            <v>女</v>
          </cell>
        </row>
        <row r="836">
          <cell r="A836" t="str">
            <v>1517415019</v>
          </cell>
          <cell r="B836" t="str">
            <v>王蕾</v>
          </cell>
          <cell r="C836" t="str">
            <v>15金融</v>
          </cell>
          <cell r="D836" t="str">
            <v>女</v>
          </cell>
        </row>
        <row r="837">
          <cell r="A837" t="str">
            <v>1517415020</v>
          </cell>
          <cell r="B837" t="str">
            <v>杨蕾</v>
          </cell>
          <cell r="C837" t="str">
            <v>15金融</v>
          </cell>
          <cell r="D837" t="str">
            <v>女</v>
          </cell>
        </row>
        <row r="838">
          <cell r="A838" t="str">
            <v>1517415021</v>
          </cell>
          <cell r="B838" t="str">
            <v>任倩玉</v>
          </cell>
          <cell r="C838" t="str">
            <v>15金融</v>
          </cell>
          <cell r="D838" t="str">
            <v>女</v>
          </cell>
        </row>
        <row r="839">
          <cell r="A839" t="str">
            <v>1517415022</v>
          </cell>
          <cell r="B839" t="str">
            <v>章家豪</v>
          </cell>
          <cell r="C839" t="str">
            <v>15金融</v>
          </cell>
          <cell r="D839" t="str">
            <v>男</v>
          </cell>
        </row>
        <row r="840">
          <cell r="A840" t="str">
            <v>1517415023</v>
          </cell>
          <cell r="B840" t="str">
            <v>沈志诚</v>
          </cell>
          <cell r="C840" t="str">
            <v>15金融</v>
          </cell>
          <cell r="D840" t="str">
            <v>男</v>
          </cell>
        </row>
        <row r="841">
          <cell r="A841" t="str">
            <v>1517415024</v>
          </cell>
          <cell r="B841" t="str">
            <v>沃航</v>
          </cell>
          <cell r="C841" t="str">
            <v>15金融</v>
          </cell>
          <cell r="D841" t="str">
            <v>男</v>
          </cell>
        </row>
        <row r="842">
          <cell r="A842" t="str">
            <v>1517415025</v>
          </cell>
          <cell r="B842" t="str">
            <v>陈婧</v>
          </cell>
          <cell r="C842" t="str">
            <v>15金融</v>
          </cell>
          <cell r="D842" t="str">
            <v>女</v>
          </cell>
        </row>
        <row r="843">
          <cell r="A843" t="str">
            <v>1517415026</v>
          </cell>
          <cell r="B843" t="str">
            <v>许倩</v>
          </cell>
          <cell r="C843" t="str">
            <v>15金融</v>
          </cell>
          <cell r="D843" t="str">
            <v>女</v>
          </cell>
        </row>
        <row r="844">
          <cell r="A844" t="str">
            <v>1517415027</v>
          </cell>
          <cell r="B844" t="str">
            <v>查铭娅</v>
          </cell>
          <cell r="C844" t="str">
            <v>15金融</v>
          </cell>
          <cell r="D844" t="str">
            <v>女</v>
          </cell>
        </row>
        <row r="845">
          <cell r="A845" t="str">
            <v>1517415028</v>
          </cell>
          <cell r="B845" t="str">
            <v>钱怡杰</v>
          </cell>
          <cell r="C845" t="str">
            <v>15金融</v>
          </cell>
          <cell r="D845" t="str">
            <v>男</v>
          </cell>
        </row>
        <row r="846">
          <cell r="A846" t="str">
            <v>1517415029</v>
          </cell>
          <cell r="B846" t="str">
            <v>张路</v>
          </cell>
          <cell r="C846" t="str">
            <v>15金融</v>
          </cell>
          <cell r="D846" t="str">
            <v>女</v>
          </cell>
        </row>
        <row r="847">
          <cell r="A847" t="str">
            <v>1517415030</v>
          </cell>
          <cell r="B847" t="str">
            <v>崔浩</v>
          </cell>
          <cell r="C847" t="str">
            <v>15金融</v>
          </cell>
          <cell r="D847" t="str">
            <v>男</v>
          </cell>
        </row>
        <row r="848">
          <cell r="A848" t="str">
            <v>1517415031</v>
          </cell>
          <cell r="B848" t="str">
            <v>濮雨晴</v>
          </cell>
          <cell r="C848" t="str">
            <v>15金融</v>
          </cell>
          <cell r="D848" t="str">
            <v>女</v>
          </cell>
        </row>
        <row r="849">
          <cell r="A849" t="str">
            <v>1517415032</v>
          </cell>
          <cell r="B849" t="str">
            <v>闵信国</v>
          </cell>
          <cell r="C849" t="str">
            <v>15金融</v>
          </cell>
          <cell r="D849" t="str">
            <v>男</v>
          </cell>
        </row>
        <row r="850">
          <cell r="A850" t="str">
            <v>1517415033</v>
          </cell>
          <cell r="B850" t="str">
            <v>孙雨鑫</v>
          </cell>
          <cell r="C850" t="str">
            <v>15金融</v>
          </cell>
          <cell r="D850" t="str">
            <v>女</v>
          </cell>
        </row>
        <row r="851">
          <cell r="A851" t="str">
            <v>1517415034</v>
          </cell>
          <cell r="B851" t="str">
            <v>张星影</v>
          </cell>
          <cell r="C851" t="str">
            <v>15金融</v>
          </cell>
          <cell r="D851" t="str">
            <v>女</v>
          </cell>
        </row>
        <row r="852">
          <cell r="A852" t="str">
            <v>1517415035</v>
          </cell>
          <cell r="B852" t="str">
            <v>钱琳</v>
          </cell>
          <cell r="C852" t="str">
            <v>15金融</v>
          </cell>
          <cell r="D852" t="str">
            <v>女</v>
          </cell>
        </row>
        <row r="853">
          <cell r="A853" t="str">
            <v>1517415036</v>
          </cell>
          <cell r="B853" t="str">
            <v>江婷</v>
          </cell>
          <cell r="C853" t="str">
            <v>15金融</v>
          </cell>
          <cell r="D853" t="str">
            <v>女</v>
          </cell>
        </row>
        <row r="854">
          <cell r="A854" t="str">
            <v>1517415037</v>
          </cell>
          <cell r="B854" t="str">
            <v>吴婷</v>
          </cell>
          <cell r="C854" t="str">
            <v>15金融</v>
          </cell>
          <cell r="D854" t="str">
            <v>女</v>
          </cell>
        </row>
        <row r="855">
          <cell r="A855" t="str">
            <v>1517415038</v>
          </cell>
          <cell r="B855" t="str">
            <v>孙鹤铭</v>
          </cell>
          <cell r="C855" t="str">
            <v>15金融</v>
          </cell>
          <cell r="D855" t="str">
            <v>女</v>
          </cell>
        </row>
        <row r="856">
          <cell r="A856" t="str">
            <v>1517415039</v>
          </cell>
          <cell r="B856" t="str">
            <v>陆妍</v>
          </cell>
          <cell r="C856" t="str">
            <v>15金融</v>
          </cell>
          <cell r="D856" t="str">
            <v>女</v>
          </cell>
        </row>
        <row r="857">
          <cell r="A857" t="str">
            <v>1517415040</v>
          </cell>
          <cell r="B857" t="str">
            <v>吴雨</v>
          </cell>
          <cell r="C857" t="str">
            <v>15金融</v>
          </cell>
          <cell r="D857" t="str">
            <v>女</v>
          </cell>
        </row>
        <row r="858">
          <cell r="A858" t="str">
            <v>1517415041</v>
          </cell>
          <cell r="B858" t="str">
            <v>沈明宇</v>
          </cell>
          <cell r="C858" t="str">
            <v>15金融</v>
          </cell>
          <cell r="D858" t="str">
            <v>男</v>
          </cell>
        </row>
        <row r="859">
          <cell r="A859" t="str">
            <v>1517415042</v>
          </cell>
          <cell r="B859" t="str">
            <v>王敏好</v>
          </cell>
          <cell r="C859" t="str">
            <v>15金融</v>
          </cell>
          <cell r="D859" t="str">
            <v>女</v>
          </cell>
        </row>
        <row r="860">
          <cell r="A860" t="str">
            <v>1517415043</v>
          </cell>
          <cell r="B860" t="str">
            <v>平诗意</v>
          </cell>
          <cell r="C860" t="str">
            <v>15金融</v>
          </cell>
          <cell r="D860" t="str">
            <v>女</v>
          </cell>
        </row>
        <row r="861">
          <cell r="A861" t="str">
            <v>1517415044</v>
          </cell>
          <cell r="B861" t="str">
            <v>程嘉杰</v>
          </cell>
          <cell r="C861" t="str">
            <v>15金融</v>
          </cell>
          <cell r="D861" t="str">
            <v>男</v>
          </cell>
        </row>
        <row r="862">
          <cell r="A862" t="str">
            <v>1517415045</v>
          </cell>
          <cell r="B862" t="str">
            <v>杨梦依</v>
          </cell>
          <cell r="C862" t="str">
            <v>15金融</v>
          </cell>
          <cell r="D862" t="str">
            <v>女</v>
          </cell>
        </row>
        <row r="863">
          <cell r="A863" t="str">
            <v>1517415046</v>
          </cell>
          <cell r="B863" t="str">
            <v>徐怡宁</v>
          </cell>
          <cell r="C863" t="str">
            <v>15金融</v>
          </cell>
          <cell r="D863" t="str">
            <v>女</v>
          </cell>
        </row>
        <row r="864">
          <cell r="A864" t="str">
            <v>1517415047</v>
          </cell>
          <cell r="B864" t="str">
            <v>钱诚</v>
          </cell>
          <cell r="C864" t="str">
            <v>15金融</v>
          </cell>
          <cell r="D864" t="str">
            <v>男</v>
          </cell>
        </row>
        <row r="865">
          <cell r="A865" t="str">
            <v>1517415048</v>
          </cell>
          <cell r="B865" t="str">
            <v>吴丹</v>
          </cell>
          <cell r="C865" t="str">
            <v>15金融</v>
          </cell>
          <cell r="D865" t="str">
            <v>女</v>
          </cell>
        </row>
        <row r="866">
          <cell r="A866" t="str">
            <v>1517415049</v>
          </cell>
          <cell r="B866" t="str">
            <v>陈静</v>
          </cell>
          <cell r="C866" t="str">
            <v>15金融</v>
          </cell>
          <cell r="D866" t="str">
            <v>女</v>
          </cell>
        </row>
        <row r="867">
          <cell r="A867" t="str">
            <v>1517415050</v>
          </cell>
          <cell r="B867" t="str">
            <v>赵雨婷</v>
          </cell>
          <cell r="C867" t="str">
            <v>15金融</v>
          </cell>
          <cell r="D867" t="str">
            <v>女</v>
          </cell>
        </row>
        <row r="868">
          <cell r="A868" t="str">
            <v>1517415051</v>
          </cell>
          <cell r="B868" t="str">
            <v>杨颖慧</v>
          </cell>
          <cell r="C868" t="str">
            <v>15金融</v>
          </cell>
          <cell r="D868" t="str">
            <v>女</v>
          </cell>
        </row>
        <row r="869">
          <cell r="A869" t="str">
            <v>1517415052</v>
          </cell>
          <cell r="B869" t="str">
            <v>沈钊</v>
          </cell>
          <cell r="C869" t="str">
            <v>15金融</v>
          </cell>
          <cell r="D869" t="str">
            <v>男</v>
          </cell>
        </row>
        <row r="870">
          <cell r="A870" t="str">
            <v>1517415053</v>
          </cell>
          <cell r="B870" t="str">
            <v>徐鹏香</v>
          </cell>
          <cell r="C870" t="str">
            <v>15金融</v>
          </cell>
          <cell r="D870" t="str">
            <v>女</v>
          </cell>
        </row>
        <row r="871">
          <cell r="A871" t="str">
            <v>1517415054</v>
          </cell>
          <cell r="B871" t="str">
            <v>张小洁</v>
          </cell>
          <cell r="C871" t="str">
            <v>15金融</v>
          </cell>
          <cell r="D871" t="str">
            <v>女</v>
          </cell>
        </row>
        <row r="872">
          <cell r="A872" t="str">
            <v>1517415055</v>
          </cell>
          <cell r="B872" t="str">
            <v>林梦兰</v>
          </cell>
          <cell r="C872" t="str">
            <v>15金融</v>
          </cell>
          <cell r="D872" t="str">
            <v>女</v>
          </cell>
        </row>
        <row r="873">
          <cell r="A873" t="str">
            <v>1517415056</v>
          </cell>
          <cell r="B873" t="str">
            <v>史美其</v>
          </cell>
          <cell r="C873" t="str">
            <v>15金融</v>
          </cell>
          <cell r="D873" t="str">
            <v>女</v>
          </cell>
        </row>
        <row r="874">
          <cell r="A874" t="str">
            <v>1517415057</v>
          </cell>
          <cell r="B874" t="str">
            <v>滕智娴</v>
          </cell>
          <cell r="C874" t="str">
            <v>15金融</v>
          </cell>
          <cell r="D874" t="str">
            <v>女</v>
          </cell>
        </row>
        <row r="875">
          <cell r="A875" t="str">
            <v>1517415058</v>
          </cell>
          <cell r="B875" t="str">
            <v>赵建巧</v>
          </cell>
          <cell r="C875" t="str">
            <v>15金融</v>
          </cell>
          <cell r="D875" t="str">
            <v>女</v>
          </cell>
        </row>
        <row r="876">
          <cell r="A876" t="str">
            <v>1517415059</v>
          </cell>
          <cell r="B876" t="str">
            <v>李林宇</v>
          </cell>
          <cell r="C876" t="str">
            <v>15金融</v>
          </cell>
          <cell r="D876" t="str">
            <v>女</v>
          </cell>
        </row>
        <row r="877">
          <cell r="A877" t="str">
            <v>1517415060</v>
          </cell>
          <cell r="B877" t="str">
            <v>王悦</v>
          </cell>
          <cell r="C877" t="str">
            <v>15金融</v>
          </cell>
          <cell r="D877" t="str">
            <v>女</v>
          </cell>
        </row>
        <row r="878">
          <cell r="A878" t="str">
            <v>1517415061</v>
          </cell>
          <cell r="B878" t="str">
            <v>殷婷</v>
          </cell>
          <cell r="C878" t="str">
            <v>15金融</v>
          </cell>
          <cell r="D878" t="str">
            <v>女</v>
          </cell>
        </row>
        <row r="879">
          <cell r="A879" t="str">
            <v>1517415062</v>
          </cell>
          <cell r="B879" t="str">
            <v>黄煦磊</v>
          </cell>
          <cell r="C879" t="str">
            <v>15金融</v>
          </cell>
          <cell r="D879" t="str">
            <v>男</v>
          </cell>
        </row>
        <row r="880">
          <cell r="A880" t="str">
            <v>1517415063</v>
          </cell>
          <cell r="B880" t="str">
            <v>施睿</v>
          </cell>
          <cell r="C880" t="str">
            <v>15金融</v>
          </cell>
          <cell r="D880" t="str">
            <v>女</v>
          </cell>
        </row>
        <row r="881">
          <cell r="A881" t="str">
            <v>1517415064</v>
          </cell>
          <cell r="B881" t="str">
            <v>金蓉</v>
          </cell>
          <cell r="C881" t="str">
            <v>15金融</v>
          </cell>
          <cell r="D881" t="str">
            <v>女</v>
          </cell>
        </row>
        <row r="882">
          <cell r="A882" t="str">
            <v>1517415065</v>
          </cell>
          <cell r="B882" t="str">
            <v>庞博</v>
          </cell>
          <cell r="C882" t="str">
            <v>15金融</v>
          </cell>
          <cell r="D882" t="str">
            <v>男</v>
          </cell>
        </row>
        <row r="883">
          <cell r="A883" t="str">
            <v>1517415066</v>
          </cell>
          <cell r="B883" t="str">
            <v>韩亮</v>
          </cell>
          <cell r="C883" t="str">
            <v>15金融</v>
          </cell>
          <cell r="D883" t="str">
            <v>男</v>
          </cell>
        </row>
        <row r="884">
          <cell r="A884" t="str">
            <v>1517415067</v>
          </cell>
          <cell r="B884" t="str">
            <v>顾琳</v>
          </cell>
          <cell r="C884" t="str">
            <v>15金融</v>
          </cell>
          <cell r="D884" t="str">
            <v>女</v>
          </cell>
        </row>
        <row r="885">
          <cell r="A885" t="str">
            <v>1517415068</v>
          </cell>
          <cell r="B885" t="str">
            <v>姚赛华</v>
          </cell>
          <cell r="C885" t="str">
            <v>15金融</v>
          </cell>
          <cell r="D885" t="str">
            <v>女</v>
          </cell>
        </row>
        <row r="886">
          <cell r="A886" t="str">
            <v>1517415069</v>
          </cell>
          <cell r="B886" t="str">
            <v>钱盛</v>
          </cell>
          <cell r="C886" t="str">
            <v>15金融</v>
          </cell>
          <cell r="D886" t="str">
            <v>男</v>
          </cell>
        </row>
        <row r="887">
          <cell r="A887" t="str">
            <v>1517415070</v>
          </cell>
          <cell r="B887" t="str">
            <v>王晨颖</v>
          </cell>
          <cell r="C887" t="str">
            <v>15金融</v>
          </cell>
          <cell r="D887" t="str">
            <v>女</v>
          </cell>
        </row>
        <row r="888">
          <cell r="A888" t="str">
            <v>1517415071</v>
          </cell>
          <cell r="B888" t="str">
            <v>冯松保</v>
          </cell>
          <cell r="C888" t="str">
            <v>15金融</v>
          </cell>
          <cell r="D888" t="str">
            <v>男</v>
          </cell>
        </row>
        <row r="889">
          <cell r="A889" t="str">
            <v>1517415072</v>
          </cell>
          <cell r="B889" t="str">
            <v>吴优</v>
          </cell>
          <cell r="C889" t="str">
            <v>15金融</v>
          </cell>
          <cell r="D889" t="str">
            <v>女</v>
          </cell>
        </row>
        <row r="890">
          <cell r="A890" t="str">
            <v>1517415073</v>
          </cell>
          <cell r="B890" t="str">
            <v>叶龙</v>
          </cell>
          <cell r="C890" t="str">
            <v>15金融</v>
          </cell>
          <cell r="D890" t="str">
            <v>男</v>
          </cell>
        </row>
        <row r="891">
          <cell r="A891" t="str">
            <v>1517415074</v>
          </cell>
          <cell r="B891" t="str">
            <v>丁瑶瑶</v>
          </cell>
          <cell r="C891" t="str">
            <v>15金融</v>
          </cell>
          <cell r="D891" t="str">
            <v>女</v>
          </cell>
        </row>
        <row r="892">
          <cell r="A892" t="str">
            <v>1517415075</v>
          </cell>
          <cell r="B892" t="str">
            <v>徐顺鑫</v>
          </cell>
          <cell r="C892" t="str">
            <v>15金融</v>
          </cell>
          <cell r="D892" t="str">
            <v>男</v>
          </cell>
        </row>
        <row r="893">
          <cell r="A893" t="str">
            <v>1517415076</v>
          </cell>
          <cell r="B893" t="str">
            <v>权山</v>
          </cell>
          <cell r="C893" t="str">
            <v>15金融</v>
          </cell>
          <cell r="D893" t="str">
            <v>男</v>
          </cell>
        </row>
        <row r="894">
          <cell r="A894" t="str">
            <v>1517415077</v>
          </cell>
          <cell r="B894" t="str">
            <v>沈雨婷</v>
          </cell>
          <cell r="C894" t="str">
            <v>15金融</v>
          </cell>
          <cell r="D894" t="str">
            <v>女</v>
          </cell>
        </row>
        <row r="895">
          <cell r="A895" t="str">
            <v>1517415078</v>
          </cell>
          <cell r="B895" t="str">
            <v>夏天</v>
          </cell>
          <cell r="C895" t="str">
            <v>15金融</v>
          </cell>
          <cell r="D895" t="str">
            <v>男</v>
          </cell>
        </row>
        <row r="896">
          <cell r="A896" t="str">
            <v>1517415079</v>
          </cell>
          <cell r="B896" t="str">
            <v>周家鑫</v>
          </cell>
          <cell r="C896" t="str">
            <v>15金融</v>
          </cell>
          <cell r="D896" t="str">
            <v>男</v>
          </cell>
        </row>
        <row r="897">
          <cell r="A897" t="str">
            <v>1517415080</v>
          </cell>
          <cell r="B897" t="str">
            <v>楚鑫</v>
          </cell>
          <cell r="C897" t="str">
            <v>15金融</v>
          </cell>
          <cell r="D897" t="str">
            <v>男</v>
          </cell>
        </row>
        <row r="898">
          <cell r="A898" t="str">
            <v>1517415081</v>
          </cell>
          <cell r="B898" t="str">
            <v>徐彬</v>
          </cell>
          <cell r="C898" t="str">
            <v>15金融</v>
          </cell>
          <cell r="D898" t="str">
            <v>女</v>
          </cell>
        </row>
        <row r="899">
          <cell r="A899" t="str">
            <v>1517415082</v>
          </cell>
          <cell r="B899" t="str">
            <v>滕龙</v>
          </cell>
          <cell r="C899" t="str">
            <v>15金融</v>
          </cell>
          <cell r="D899" t="str">
            <v>男</v>
          </cell>
        </row>
        <row r="900">
          <cell r="A900" t="str">
            <v>1517415083</v>
          </cell>
          <cell r="B900" t="str">
            <v>吴文静</v>
          </cell>
          <cell r="C900" t="str">
            <v>15金融</v>
          </cell>
          <cell r="D900" t="str">
            <v>女</v>
          </cell>
        </row>
        <row r="901">
          <cell r="A901" t="str">
            <v>1517415084</v>
          </cell>
          <cell r="B901" t="str">
            <v>季耀阳</v>
          </cell>
          <cell r="C901" t="str">
            <v>17金融</v>
          </cell>
          <cell r="D901" t="str">
            <v>男</v>
          </cell>
        </row>
        <row r="902">
          <cell r="A902" t="str">
            <v>1517415085</v>
          </cell>
          <cell r="B902" t="str">
            <v>景筱倩</v>
          </cell>
          <cell r="C902" t="str">
            <v>15金融</v>
          </cell>
          <cell r="D902" t="str">
            <v>女</v>
          </cell>
        </row>
        <row r="903">
          <cell r="A903" t="str">
            <v>1517415086</v>
          </cell>
          <cell r="B903" t="str">
            <v>游利华</v>
          </cell>
          <cell r="C903" t="str">
            <v>15金融</v>
          </cell>
          <cell r="D903" t="str">
            <v>女</v>
          </cell>
        </row>
        <row r="904">
          <cell r="A904" t="str">
            <v>1517415087</v>
          </cell>
          <cell r="B904" t="str">
            <v>陈钊云</v>
          </cell>
          <cell r="C904" t="str">
            <v>15金融</v>
          </cell>
          <cell r="D904" t="str">
            <v>女</v>
          </cell>
        </row>
        <row r="905">
          <cell r="A905" t="str">
            <v>1517415088</v>
          </cell>
          <cell r="B905" t="str">
            <v>李怡梅</v>
          </cell>
          <cell r="C905" t="str">
            <v>15金融</v>
          </cell>
          <cell r="D905" t="str">
            <v>女</v>
          </cell>
        </row>
        <row r="906">
          <cell r="A906" t="str">
            <v>1517415089</v>
          </cell>
          <cell r="B906" t="str">
            <v>游蓝月</v>
          </cell>
          <cell r="C906" t="str">
            <v>15金融</v>
          </cell>
          <cell r="D906" t="str">
            <v>女</v>
          </cell>
        </row>
        <row r="907">
          <cell r="A907" t="str">
            <v>1517415090</v>
          </cell>
          <cell r="B907" t="str">
            <v>曾伊婷</v>
          </cell>
          <cell r="C907" t="str">
            <v>15金融</v>
          </cell>
          <cell r="D907" t="str">
            <v>女</v>
          </cell>
        </row>
        <row r="908">
          <cell r="A908" t="str">
            <v>1517415091</v>
          </cell>
          <cell r="B908" t="str">
            <v>刘利</v>
          </cell>
          <cell r="C908" t="str">
            <v>15金融</v>
          </cell>
          <cell r="D908" t="str">
            <v>女</v>
          </cell>
        </row>
        <row r="909">
          <cell r="A909" t="str">
            <v>1517415092</v>
          </cell>
          <cell r="B909" t="str">
            <v>张艺潇</v>
          </cell>
          <cell r="C909" t="str">
            <v>15金融</v>
          </cell>
          <cell r="D909" t="str">
            <v>女</v>
          </cell>
        </row>
        <row r="910">
          <cell r="A910" t="str">
            <v>1517415093</v>
          </cell>
          <cell r="B910" t="str">
            <v>李思思</v>
          </cell>
          <cell r="C910" t="str">
            <v>15金融</v>
          </cell>
          <cell r="D910" t="str">
            <v>女</v>
          </cell>
        </row>
        <row r="911">
          <cell r="A911" t="str">
            <v>1517415095</v>
          </cell>
          <cell r="B911" t="str">
            <v>关颖心</v>
          </cell>
          <cell r="C911" t="str">
            <v>15金融</v>
          </cell>
          <cell r="D911" t="str">
            <v>女</v>
          </cell>
        </row>
        <row r="912">
          <cell r="A912" t="str">
            <v>1517415096</v>
          </cell>
          <cell r="B912" t="str">
            <v>张琳义</v>
          </cell>
          <cell r="C912" t="str">
            <v>15金融</v>
          </cell>
          <cell r="D912" t="str">
            <v>女</v>
          </cell>
        </row>
        <row r="913">
          <cell r="A913" t="str">
            <v>1517415097</v>
          </cell>
          <cell r="B913" t="str">
            <v>张蕾蕾</v>
          </cell>
          <cell r="C913" t="str">
            <v>15金融</v>
          </cell>
          <cell r="D913" t="str">
            <v>女</v>
          </cell>
        </row>
        <row r="914">
          <cell r="A914" t="str">
            <v>1517415098</v>
          </cell>
          <cell r="B914" t="str">
            <v>韦洪</v>
          </cell>
          <cell r="C914" t="str">
            <v>15金融</v>
          </cell>
          <cell r="D914" t="str">
            <v>男</v>
          </cell>
        </row>
        <row r="915">
          <cell r="A915" t="str">
            <v>1517415099</v>
          </cell>
          <cell r="B915" t="str">
            <v>刘坤</v>
          </cell>
          <cell r="C915" t="str">
            <v>15金融</v>
          </cell>
          <cell r="D915" t="str">
            <v>男</v>
          </cell>
        </row>
        <row r="916">
          <cell r="A916" t="str">
            <v>1517415100</v>
          </cell>
          <cell r="B916" t="str">
            <v>褚天舒</v>
          </cell>
          <cell r="C916" t="str">
            <v>15金融</v>
          </cell>
          <cell r="D916" t="str">
            <v>女</v>
          </cell>
        </row>
        <row r="917">
          <cell r="A917" t="str">
            <v>1517416001</v>
          </cell>
          <cell r="B917" t="str">
            <v>孙寒雪</v>
          </cell>
          <cell r="C917" t="str">
            <v>15汉语言</v>
          </cell>
          <cell r="D917" t="str">
            <v>女</v>
          </cell>
        </row>
        <row r="918">
          <cell r="A918" t="str">
            <v>1517416002</v>
          </cell>
          <cell r="B918" t="str">
            <v>雍涵朵</v>
          </cell>
          <cell r="C918" t="str">
            <v>15汉语言</v>
          </cell>
          <cell r="D918" t="str">
            <v>女</v>
          </cell>
        </row>
        <row r="919">
          <cell r="A919" t="str">
            <v>1517416003</v>
          </cell>
          <cell r="B919" t="str">
            <v>王甜甜</v>
          </cell>
          <cell r="C919" t="str">
            <v>15汉语言</v>
          </cell>
          <cell r="D919" t="str">
            <v>女</v>
          </cell>
        </row>
        <row r="920">
          <cell r="A920" t="str">
            <v>1517416004</v>
          </cell>
          <cell r="B920" t="str">
            <v>潘紫怡</v>
          </cell>
          <cell r="C920" t="str">
            <v>15汉语言</v>
          </cell>
          <cell r="D920" t="str">
            <v>女</v>
          </cell>
        </row>
        <row r="921">
          <cell r="A921" t="str">
            <v>1517416005</v>
          </cell>
          <cell r="B921" t="str">
            <v>刘梦悦</v>
          </cell>
          <cell r="C921" t="str">
            <v>15汉语言</v>
          </cell>
          <cell r="D921" t="str">
            <v>女</v>
          </cell>
        </row>
        <row r="922">
          <cell r="A922" t="str">
            <v>1517416006</v>
          </cell>
          <cell r="B922" t="str">
            <v>李伊雯</v>
          </cell>
          <cell r="C922" t="str">
            <v>15汉语言</v>
          </cell>
          <cell r="D922" t="str">
            <v>女</v>
          </cell>
        </row>
        <row r="923">
          <cell r="A923" t="str">
            <v>1517416007</v>
          </cell>
          <cell r="B923" t="str">
            <v>马唯钰</v>
          </cell>
          <cell r="C923" t="str">
            <v>15汉语言</v>
          </cell>
          <cell r="D923" t="str">
            <v>女</v>
          </cell>
        </row>
        <row r="924">
          <cell r="A924" t="str">
            <v>1517416008</v>
          </cell>
          <cell r="B924" t="str">
            <v>阚鹏生</v>
          </cell>
          <cell r="C924" t="str">
            <v>15汉语言</v>
          </cell>
          <cell r="D924" t="str">
            <v>男</v>
          </cell>
        </row>
        <row r="925">
          <cell r="A925" t="str">
            <v>1517416009</v>
          </cell>
          <cell r="B925" t="str">
            <v>章红</v>
          </cell>
          <cell r="C925" t="str">
            <v>15汉语言</v>
          </cell>
          <cell r="D925" t="str">
            <v>女</v>
          </cell>
        </row>
        <row r="926">
          <cell r="A926" t="str">
            <v>1517416010</v>
          </cell>
          <cell r="B926" t="str">
            <v>秦佳玮</v>
          </cell>
          <cell r="C926" t="str">
            <v>15汉语言</v>
          </cell>
          <cell r="D926" t="str">
            <v>女</v>
          </cell>
        </row>
        <row r="927">
          <cell r="A927" t="str">
            <v>1517416011</v>
          </cell>
          <cell r="B927" t="str">
            <v>黄欲晓</v>
          </cell>
          <cell r="C927" t="str">
            <v>15汉语言</v>
          </cell>
          <cell r="D927" t="str">
            <v>女</v>
          </cell>
        </row>
        <row r="928">
          <cell r="A928" t="str">
            <v>1517416012</v>
          </cell>
          <cell r="B928" t="str">
            <v>陈彬洁</v>
          </cell>
          <cell r="C928" t="str">
            <v>15汉语言</v>
          </cell>
          <cell r="D928" t="str">
            <v>女</v>
          </cell>
        </row>
        <row r="929">
          <cell r="A929" t="str">
            <v>1517416013</v>
          </cell>
          <cell r="B929" t="str">
            <v>蒋心怡</v>
          </cell>
          <cell r="C929" t="str">
            <v>15汉语言</v>
          </cell>
          <cell r="D929" t="str">
            <v>女</v>
          </cell>
        </row>
        <row r="930">
          <cell r="A930" t="str">
            <v>1517416014</v>
          </cell>
          <cell r="B930" t="str">
            <v>吕雅倩</v>
          </cell>
          <cell r="C930" t="str">
            <v>15汉语言</v>
          </cell>
          <cell r="D930" t="str">
            <v>女</v>
          </cell>
        </row>
        <row r="931">
          <cell r="A931" t="str">
            <v>1517416015</v>
          </cell>
          <cell r="B931" t="str">
            <v>胡中方</v>
          </cell>
          <cell r="C931" t="str">
            <v>15汉语言</v>
          </cell>
          <cell r="D931" t="str">
            <v>女</v>
          </cell>
        </row>
        <row r="932">
          <cell r="A932" t="str">
            <v>1517416016</v>
          </cell>
          <cell r="B932" t="str">
            <v>陆文超</v>
          </cell>
          <cell r="C932" t="str">
            <v>15汉语言</v>
          </cell>
          <cell r="D932" t="str">
            <v>男</v>
          </cell>
        </row>
        <row r="933">
          <cell r="A933" t="str">
            <v>1517416017</v>
          </cell>
          <cell r="B933" t="str">
            <v>朱琪</v>
          </cell>
          <cell r="C933" t="str">
            <v>15汉语言</v>
          </cell>
          <cell r="D933" t="str">
            <v>女</v>
          </cell>
        </row>
        <row r="934">
          <cell r="A934" t="str">
            <v>1517416018</v>
          </cell>
          <cell r="B934" t="str">
            <v>刘媛媛</v>
          </cell>
          <cell r="C934" t="str">
            <v>15汉语言</v>
          </cell>
          <cell r="D934" t="str">
            <v>女</v>
          </cell>
        </row>
        <row r="935">
          <cell r="A935" t="str">
            <v>1517416019</v>
          </cell>
          <cell r="B935" t="str">
            <v>潘心怡</v>
          </cell>
          <cell r="C935" t="str">
            <v>15汉语言</v>
          </cell>
          <cell r="D935" t="str">
            <v>女</v>
          </cell>
        </row>
        <row r="936">
          <cell r="A936" t="str">
            <v>1517416020</v>
          </cell>
          <cell r="B936" t="str">
            <v>靖静</v>
          </cell>
          <cell r="C936" t="str">
            <v>15汉语言</v>
          </cell>
          <cell r="D936" t="str">
            <v>女</v>
          </cell>
        </row>
        <row r="937">
          <cell r="A937" t="str">
            <v>1517416021</v>
          </cell>
          <cell r="B937" t="str">
            <v>李婷</v>
          </cell>
          <cell r="C937" t="str">
            <v>15汉语言</v>
          </cell>
          <cell r="D937" t="str">
            <v>女</v>
          </cell>
        </row>
        <row r="938">
          <cell r="A938" t="str">
            <v>1517416022</v>
          </cell>
          <cell r="B938" t="str">
            <v>沈玥</v>
          </cell>
          <cell r="C938" t="str">
            <v>15汉语言</v>
          </cell>
          <cell r="D938" t="str">
            <v>女</v>
          </cell>
        </row>
        <row r="939">
          <cell r="A939" t="str">
            <v>1517416023</v>
          </cell>
          <cell r="B939" t="str">
            <v>单京香</v>
          </cell>
          <cell r="C939" t="str">
            <v>15汉语言</v>
          </cell>
          <cell r="D939" t="str">
            <v>女</v>
          </cell>
        </row>
        <row r="940">
          <cell r="A940" t="str">
            <v>1517416024</v>
          </cell>
          <cell r="B940" t="str">
            <v>陶敏</v>
          </cell>
          <cell r="C940" t="str">
            <v>15汉语言</v>
          </cell>
          <cell r="D940" t="str">
            <v>女</v>
          </cell>
        </row>
        <row r="941">
          <cell r="A941" t="str">
            <v>1517416025</v>
          </cell>
          <cell r="B941" t="str">
            <v>王雪婷</v>
          </cell>
          <cell r="C941" t="str">
            <v>15汉语言</v>
          </cell>
          <cell r="D941" t="str">
            <v>女</v>
          </cell>
        </row>
        <row r="942">
          <cell r="A942" t="str">
            <v>1517416026</v>
          </cell>
          <cell r="B942" t="str">
            <v>李紫慧</v>
          </cell>
          <cell r="C942" t="str">
            <v>15汉语言</v>
          </cell>
          <cell r="D942" t="str">
            <v>女</v>
          </cell>
        </row>
        <row r="943">
          <cell r="A943" t="str">
            <v>1517416027</v>
          </cell>
          <cell r="B943" t="str">
            <v>沈茜慧</v>
          </cell>
          <cell r="C943" t="str">
            <v>15汉语言</v>
          </cell>
          <cell r="D943" t="str">
            <v>女</v>
          </cell>
        </row>
        <row r="944">
          <cell r="A944" t="str">
            <v>1517416028</v>
          </cell>
          <cell r="B944" t="str">
            <v>谷双雪</v>
          </cell>
          <cell r="C944" t="str">
            <v>15汉语言</v>
          </cell>
          <cell r="D944" t="str">
            <v>女</v>
          </cell>
        </row>
        <row r="945">
          <cell r="A945" t="str">
            <v>1517416030</v>
          </cell>
          <cell r="B945" t="str">
            <v>李天芝</v>
          </cell>
          <cell r="C945" t="str">
            <v>15汉语言</v>
          </cell>
          <cell r="D945" t="str">
            <v>女</v>
          </cell>
        </row>
        <row r="946">
          <cell r="A946" t="str">
            <v>1517416031</v>
          </cell>
          <cell r="B946" t="str">
            <v>颜畅畅</v>
          </cell>
          <cell r="C946" t="str">
            <v>15汉语言</v>
          </cell>
          <cell r="D946" t="str">
            <v>女</v>
          </cell>
        </row>
        <row r="947">
          <cell r="A947" t="str">
            <v>1517416032</v>
          </cell>
          <cell r="B947" t="str">
            <v>吴星辉</v>
          </cell>
          <cell r="C947" t="str">
            <v>15汉语言</v>
          </cell>
          <cell r="D947" t="str">
            <v>男</v>
          </cell>
        </row>
        <row r="948">
          <cell r="A948" t="str">
            <v>1517416033</v>
          </cell>
          <cell r="B948" t="str">
            <v>丁炫文</v>
          </cell>
          <cell r="C948" t="str">
            <v>15汉语言</v>
          </cell>
          <cell r="D948" t="str">
            <v>女</v>
          </cell>
        </row>
        <row r="949">
          <cell r="A949" t="str">
            <v>1517416034</v>
          </cell>
          <cell r="B949" t="str">
            <v>陈怡青</v>
          </cell>
          <cell r="C949" t="str">
            <v>15汉语言</v>
          </cell>
          <cell r="D949" t="str">
            <v>女</v>
          </cell>
        </row>
        <row r="950">
          <cell r="A950" t="str">
            <v>1517416035</v>
          </cell>
          <cell r="B950" t="str">
            <v>沈香迎</v>
          </cell>
          <cell r="C950" t="str">
            <v>15汉语言</v>
          </cell>
          <cell r="D950" t="str">
            <v>女</v>
          </cell>
        </row>
        <row r="951">
          <cell r="A951" t="str">
            <v>1517416036</v>
          </cell>
          <cell r="B951" t="str">
            <v>吴倩</v>
          </cell>
          <cell r="C951" t="str">
            <v>15汉语言</v>
          </cell>
          <cell r="D951" t="str">
            <v>女</v>
          </cell>
        </row>
        <row r="952">
          <cell r="A952" t="str">
            <v>1517416037</v>
          </cell>
          <cell r="B952" t="str">
            <v>杨杨</v>
          </cell>
          <cell r="C952" t="str">
            <v>15汉语言</v>
          </cell>
          <cell r="D952" t="str">
            <v>女</v>
          </cell>
        </row>
        <row r="953">
          <cell r="A953" t="str">
            <v>1517416038</v>
          </cell>
          <cell r="B953" t="str">
            <v>袁天娇</v>
          </cell>
          <cell r="C953" t="str">
            <v>15汉语言</v>
          </cell>
          <cell r="D953" t="str">
            <v>女</v>
          </cell>
        </row>
        <row r="954">
          <cell r="A954" t="str">
            <v>1517416039</v>
          </cell>
          <cell r="B954" t="str">
            <v>许雅倩</v>
          </cell>
          <cell r="C954" t="str">
            <v>15汉语言</v>
          </cell>
          <cell r="D954" t="str">
            <v>女</v>
          </cell>
        </row>
        <row r="955">
          <cell r="A955" t="str">
            <v>1517416040</v>
          </cell>
          <cell r="B955" t="str">
            <v>张楠</v>
          </cell>
          <cell r="C955" t="str">
            <v>15汉语言</v>
          </cell>
          <cell r="D955" t="str">
            <v>女</v>
          </cell>
        </row>
        <row r="956">
          <cell r="A956" t="str">
            <v>1517416041</v>
          </cell>
          <cell r="B956" t="str">
            <v>李佳惠</v>
          </cell>
          <cell r="C956" t="str">
            <v>15汉语言</v>
          </cell>
          <cell r="D956" t="str">
            <v>女</v>
          </cell>
        </row>
        <row r="957">
          <cell r="A957" t="str">
            <v>1517416042</v>
          </cell>
          <cell r="B957" t="str">
            <v>孙家儒</v>
          </cell>
          <cell r="C957" t="str">
            <v>15汉语言</v>
          </cell>
          <cell r="D957" t="str">
            <v>女</v>
          </cell>
        </row>
        <row r="958">
          <cell r="A958" t="str">
            <v>1517416043</v>
          </cell>
          <cell r="B958" t="str">
            <v>徐梦琦</v>
          </cell>
          <cell r="C958" t="str">
            <v>15汉语言</v>
          </cell>
          <cell r="D958" t="str">
            <v>女</v>
          </cell>
        </row>
        <row r="959">
          <cell r="A959" t="str">
            <v>1517416044</v>
          </cell>
          <cell r="B959" t="str">
            <v>丁华平</v>
          </cell>
          <cell r="C959" t="str">
            <v>15汉语言</v>
          </cell>
          <cell r="D959" t="str">
            <v>女</v>
          </cell>
        </row>
        <row r="960">
          <cell r="A960" t="str">
            <v>1517416045</v>
          </cell>
          <cell r="B960" t="str">
            <v>王婉容</v>
          </cell>
          <cell r="C960" t="str">
            <v>15汉语言</v>
          </cell>
          <cell r="D960" t="str">
            <v>女</v>
          </cell>
        </row>
        <row r="961">
          <cell r="A961" t="str">
            <v>1517416047</v>
          </cell>
          <cell r="B961" t="str">
            <v>陈明</v>
          </cell>
          <cell r="C961" t="str">
            <v>15汉语言</v>
          </cell>
          <cell r="D961" t="str">
            <v>女</v>
          </cell>
        </row>
        <row r="962">
          <cell r="A962" t="str">
            <v>1517416048</v>
          </cell>
          <cell r="B962" t="str">
            <v>余丹</v>
          </cell>
          <cell r="C962" t="str">
            <v>15汉语言</v>
          </cell>
          <cell r="D962" t="str">
            <v>女</v>
          </cell>
        </row>
        <row r="963">
          <cell r="A963" t="str">
            <v>1517416049</v>
          </cell>
          <cell r="B963" t="str">
            <v>廖浩舟</v>
          </cell>
          <cell r="C963" t="str">
            <v>15汉语言</v>
          </cell>
          <cell r="D963" t="str">
            <v>男</v>
          </cell>
        </row>
        <row r="964">
          <cell r="A964" t="str">
            <v>1517416050</v>
          </cell>
          <cell r="B964" t="str">
            <v>杨依洋</v>
          </cell>
          <cell r="C964" t="str">
            <v>15汉语言</v>
          </cell>
          <cell r="D964" t="str">
            <v>女</v>
          </cell>
        </row>
        <row r="965">
          <cell r="A965" t="str">
            <v>1517416051</v>
          </cell>
          <cell r="B965" t="str">
            <v>方丽华</v>
          </cell>
          <cell r="C965" t="str">
            <v>15汉语言</v>
          </cell>
          <cell r="D965" t="str">
            <v>女</v>
          </cell>
        </row>
        <row r="966">
          <cell r="A966" t="str">
            <v>1517416052</v>
          </cell>
          <cell r="B966" t="str">
            <v>曹紫薇</v>
          </cell>
          <cell r="C966" t="str">
            <v>15汉语言</v>
          </cell>
          <cell r="D966" t="str">
            <v>女</v>
          </cell>
        </row>
        <row r="967">
          <cell r="A967" t="str">
            <v>1517416053</v>
          </cell>
          <cell r="B967" t="str">
            <v>翟呈呈</v>
          </cell>
          <cell r="C967" t="str">
            <v>15汉语言</v>
          </cell>
          <cell r="D967" t="str">
            <v>女</v>
          </cell>
        </row>
        <row r="968">
          <cell r="A968" t="str">
            <v>1517416054</v>
          </cell>
          <cell r="B968" t="str">
            <v>刘雨青</v>
          </cell>
          <cell r="C968" t="str">
            <v>15汉语言</v>
          </cell>
          <cell r="D968" t="str">
            <v>女</v>
          </cell>
        </row>
        <row r="969">
          <cell r="A969" t="str">
            <v>1517416055</v>
          </cell>
          <cell r="B969" t="str">
            <v>马咏杰</v>
          </cell>
          <cell r="C969" t="str">
            <v>15汉语言</v>
          </cell>
          <cell r="D969" t="str">
            <v>女</v>
          </cell>
        </row>
        <row r="970">
          <cell r="A970" t="str">
            <v>1517416056</v>
          </cell>
          <cell r="B970" t="str">
            <v>董翔</v>
          </cell>
          <cell r="C970" t="str">
            <v>15汉语言</v>
          </cell>
          <cell r="D970" t="str">
            <v>男</v>
          </cell>
        </row>
        <row r="971">
          <cell r="A971" t="str">
            <v>1517416057</v>
          </cell>
          <cell r="B971" t="str">
            <v>郑晶晶</v>
          </cell>
          <cell r="C971" t="str">
            <v>15汉语言</v>
          </cell>
          <cell r="D971" t="str">
            <v>女</v>
          </cell>
        </row>
        <row r="972">
          <cell r="A972" t="str">
            <v>1517416058</v>
          </cell>
          <cell r="B972" t="str">
            <v>程佳琳</v>
          </cell>
          <cell r="C972" t="str">
            <v>15汉语言</v>
          </cell>
          <cell r="D972" t="str">
            <v>女</v>
          </cell>
        </row>
        <row r="973">
          <cell r="A973" t="str">
            <v>1517416059</v>
          </cell>
          <cell r="B973" t="str">
            <v>秦舒月</v>
          </cell>
          <cell r="C973" t="str">
            <v>15汉语言</v>
          </cell>
          <cell r="D973" t="str">
            <v>女</v>
          </cell>
        </row>
        <row r="974">
          <cell r="A974" t="str">
            <v>1517416060</v>
          </cell>
          <cell r="B974" t="str">
            <v>孙萌萌</v>
          </cell>
          <cell r="C974" t="str">
            <v>15汉语言</v>
          </cell>
          <cell r="D974" t="str">
            <v>女</v>
          </cell>
        </row>
        <row r="975">
          <cell r="A975" t="str">
            <v>1517417001</v>
          </cell>
          <cell r="B975" t="str">
            <v>欧玲杰</v>
          </cell>
          <cell r="C975" t="str">
            <v>15信计</v>
          </cell>
          <cell r="D975" t="str">
            <v>男</v>
          </cell>
        </row>
        <row r="976">
          <cell r="A976" t="str">
            <v>1517417002</v>
          </cell>
          <cell r="B976" t="str">
            <v>蔡桢</v>
          </cell>
          <cell r="C976" t="str">
            <v>15信计</v>
          </cell>
          <cell r="D976" t="str">
            <v>男</v>
          </cell>
        </row>
        <row r="977">
          <cell r="A977" t="str">
            <v>1517417003</v>
          </cell>
          <cell r="B977" t="str">
            <v>朱雪钧</v>
          </cell>
          <cell r="C977" t="str">
            <v>15信计</v>
          </cell>
          <cell r="D977" t="str">
            <v>男</v>
          </cell>
        </row>
        <row r="978">
          <cell r="A978" t="str">
            <v>1517417004</v>
          </cell>
          <cell r="B978" t="str">
            <v>管正鹏</v>
          </cell>
          <cell r="C978" t="str">
            <v>15信计</v>
          </cell>
          <cell r="D978" t="str">
            <v>男</v>
          </cell>
        </row>
        <row r="979">
          <cell r="A979" t="str">
            <v>1517417005</v>
          </cell>
          <cell r="B979" t="str">
            <v>陆凯</v>
          </cell>
          <cell r="C979" t="str">
            <v>15信计</v>
          </cell>
          <cell r="D979" t="str">
            <v>男</v>
          </cell>
        </row>
        <row r="980">
          <cell r="A980" t="str">
            <v>1517417006</v>
          </cell>
          <cell r="B980" t="str">
            <v>吕子楠</v>
          </cell>
          <cell r="C980" t="str">
            <v>15信计</v>
          </cell>
          <cell r="D980" t="str">
            <v>男</v>
          </cell>
        </row>
        <row r="981">
          <cell r="A981" t="str">
            <v>1517417009</v>
          </cell>
          <cell r="B981" t="str">
            <v>王金成</v>
          </cell>
          <cell r="C981" t="str">
            <v>15信计</v>
          </cell>
          <cell r="D981" t="str">
            <v>男</v>
          </cell>
        </row>
        <row r="982">
          <cell r="A982" t="str">
            <v>1517417010</v>
          </cell>
          <cell r="B982" t="str">
            <v>曹宇</v>
          </cell>
          <cell r="C982" t="str">
            <v>15信计</v>
          </cell>
          <cell r="D982" t="str">
            <v>男</v>
          </cell>
        </row>
        <row r="983">
          <cell r="A983" t="str">
            <v>1517417011</v>
          </cell>
          <cell r="B983" t="str">
            <v>汪友杰</v>
          </cell>
          <cell r="C983" t="str">
            <v>15信计</v>
          </cell>
          <cell r="D983" t="str">
            <v>男</v>
          </cell>
        </row>
        <row r="984">
          <cell r="A984" t="str">
            <v>1517417013</v>
          </cell>
          <cell r="B984" t="str">
            <v>魏勇青</v>
          </cell>
          <cell r="C984" t="str">
            <v>15信计</v>
          </cell>
          <cell r="D984" t="str">
            <v>女</v>
          </cell>
        </row>
        <row r="985">
          <cell r="A985" t="str">
            <v>1517417014</v>
          </cell>
          <cell r="B985" t="str">
            <v>任芝鹏</v>
          </cell>
          <cell r="C985" t="str">
            <v>15信计</v>
          </cell>
          <cell r="D985" t="str">
            <v>男</v>
          </cell>
        </row>
        <row r="986">
          <cell r="A986" t="str">
            <v>1517417015</v>
          </cell>
          <cell r="B986" t="str">
            <v>钟子键</v>
          </cell>
          <cell r="C986" t="str">
            <v>15信计</v>
          </cell>
          <cell r="D986" t="str">
            <v>男</v>
          </cell>
        </row>
        <row r="987">
          <cell r="A987" t="str">
            <v>1517417016</v>
          </cell>
          <cell r="B987" t="str">
            <v>杭琦</v>
          </cell>
          <cell r="C987" t="str">
            <v>15信计</v>
          </cell>
          <cell r="D987" t="str">
            <v>女</v>
          </cell>
        </row>
        <row r="988">
          <cell r="A988" t="str">
            <v>1517417017</v>
          </cell>
          <cell r="B988" t="str">
            <v>张乐</v>
          </cell>
          <cell r="C988" t="str">
            <v>15信计</v>
          </cell>
          <cell r="D988" t="str">
            <v>男</v>
          </cell>
        </row>
        <row r="989">
          <cell r="A989" t="str">
            <v>1517417018</v>
          </cell>
          <cell r="B989" t="str">
            <v>吴德玮</v>
          </cell>
          <cell r="C989" t="str">
            <v>15信计</v>
          </cell>
          <cell r="D989" t="str">
            <v>男</v>
          </cell>
        </row>
        <row r="990">
          <cell r="A990" t="str">
            <v>1517417019</v>
          </cell>
          <cell r="B990" t="str">
            <v>王路遥</v>
          </cell>
          <cell r="C990" t="str">
            <v>15信计</v>
          </cell>
          <cell r="D990" t="str">
            <v>男</v>
          </cell>
        </row>
        <row r="991">
          <cell r="A991" t="str">
            <v>1517417020</v>
          </cell>
          <cell r="B991" t="str">
            <v>顾俊</v>
          </cell>
          <cell r="C991" t="str">
            <v>15信计</v>
          </cell>
          <cell r="D991" t="str">
            <v>男</v>
          </cell>
        </row>
        <row r="992">
          <cell r="A992" t="str">
            <v>1517417021</v>
          </cell>
          <cell r="B992" t="str">
            <v>涂剑聪</v>
          </cell>
          <cell r="C992" t="str">
            <v>15信计</v>
          </cell>
          <cell r="D992" t="str">
            <v>男</v>
          </cell>
        </row>
        <row r="993">
          <cell r="A993" t="str">
            <v>1517417022</v>
          </cell>
          <cell r="B993" t="str">
            <v>胡智燕</v>
          </cell>
          <cell r="C993" t="str">
            <v>15信计</v>
          </cell>
          <cell r="D993" t="str">
            <v>女</v>
          </cell>
        </row>
        <row r="994">
          <cell r="A994" t="str">
            <v>1517417023</v>
          </cell>
          <cell r="B994" t="str">
            <v>谢峰</v>
          </cell>
          <cell r="C994" t="str">
            <v>15信计</v>
          </cell>
          <cell r="D994" t="str">
            <v>男</v>
          </cell>
        </row>
        <row r="995">
          <cell r="A995" t="str">
            <v>1517417025</v>
          </cell>
          <cell r="B995" t="str">
            <v>巫家乐</v>
          </cell>
          <cell r="C995" t="str">
            <v>15信计</v>
          </cell>
          <cell r="D995" t="str">
            <v>男</v>
          </cell>
        </row>
        <row r="996">
          <cell r="A996" t="str">
            <v>1517417027</v>
          </cell>
          <cell r="B996" t="str">
            <v>高钦</v>
          </cell>
          <cell r="C996" t="str">
            <v>15信计</v>
          </cell>
          <cell r="D996" t="str">
            <v>男</v>
          </cell>
        </row>
        <row r="997">
          <cell r="A997" t="str">
            <v>1517417028</v>
          </cell>
          <cell r="B997" t="str">
            <v>何创伟</v>
          </cell>
          <cell r="C997" t="str">
            <v>15信计</v>
          </cell>
          <cell r="D997" t="str">
            <v>男</v>
          </cell>
        </row>
        <row r="998">
          <cell r="A998" t="str">
            <v>1517417029</v>
          </cell>
          <cell r="B998" t="str">
            <v>张啸寒</v>
          </cell>
          <cell r="C998" t="str">
            <v>15信计</v>
          </cell>
          <cell r="D998" t="str">
            <v>男</v>
          </cell>
        </row>
        <row r="999">
          <cell r="A999" t="str">
            <v>1517417030</v>
          </cell>
          <cell r="B999" t="str">
            <v>陈一春</v>
          </cell>
          <cell r="C999" t="str">
            <v>15信计</v>
          </cell>
          <cell r="D999" t="str">
            <v>男</v>
          </cell>
        </row>
        <row r="1000">
          <cell r="A1000" t="str">
            <v>1517417031</v>
          </cell>
          <cell r="B1000" t="str">
            <v>郑钦蔚</v>
          </cell>
          <cell r="C1000" t="str">
            <v>15信计</v>
          </cell>
          <cell r="D1000" t="str">
            <v>男</v>
          </cell>
        </row>
        <row r="1001">
          <cell r="A1001" t="str">
            <v>1517417032</v>
          </cell>
          <cell r="B1001" t="str">
            <v>黄橙</v>
          </cell>
          <cell r="C1001" t="str">
            <v>15信计</v>
          </cell>
          <cell r="D1001" t="str">
            <v>男</v>
          </cell>
        </row>
        <row r="1002">
          <cell r="A1002" t="str">
            <v>1517417033</v>
          </cell>
          <cell r="B1002" t="str">
            <v>梅景</v>
          </cell>
          <cell r="C1002" t="str">
            <v>16广告</v>
          </cell>
          <cell r="D1002" t="str">
            <v>男</v>
          </cell>
        </row>
        <row r="1003">
          <cell r="A1003" t="str">
            <v>1517417034</v>
          </cell>
          <cell r="B1003" t="str">
            <v>华康</v>
          </cell>
          <cell r="C1003" t="str">
            <v>18计算机</v>
          </cell>
          <cell r="D1003" t="str">
            <v>男</v>
          </cell>
        </row>
        <row r="1004">
          <cell r="A1004" t="str">
            <v>1517417035</v>
          </cell>
          <cell r="B1004" t="str">
            <v>刘峰</v>
          </cell>
          <cell r="C1004" t="str">
            <v>15信计</v>
          </cell>
          <cell r="D1004" t="str">
            <v>男</v>
          </cell>
        </row>
        <row r="1005">
          <cell r="A1005" t="str">
            <v>1517417036</v>
          </cell>
          <cell r="B1005" t="str">
            <v>张后昶</v>
          </cell>
          <cell r="C1005" t="str">
            <v>15信计</v>
          </cell>
          <cell r="D1005" t="str">
            <v>男</v>
          </cell>
        </row>
        <row r="1006">
          <cell r="A1006" t="str">
            <v>1517417037</v>
          </cell>
          <cell r="B1006" t="str">
            <v>王孝祥</v>
          </cell>
          <cell r="C1006" t="str">
            <v>15信计</v>
          </cell>
          <cell r="D1006" t="str">
            <v>男</v>
          </cell>
        </row>
        <row r="1007">
          <cell r="A1007" t="str">
            <v>1517417038</v>
          </cell>
          <cell r="B1007" t="str">
            <v>肖荣</v>
          </cell>
          <cell r="C1007" t="str">
            <v>15信计</v>
          </cell>
          <cell r="D1007" t="str">
            <v>男</v>
          </cell>
        </row>
        <row r="1008">
          <cell r="A1008" t="str">
            <v>1517417040</v>
          </cell>
          <cell r="B1008" t="str">
            <v>唐继猛</v>
          </cell>
          <cell r="C1008" t="str">
            <v>15信计</v>
          </cell>
          <cell r="D1008" t="str">
            <v>男</v>
          </cell>
        </row>
        <row r="1009">
          <cell r="A1009" t="str">
            <v>1517417041</v>
          </cell>
          <cell r="B1009" t="str">
            <v>吴九洲</v>
          </cell>
          <cell r="C1009" t="str">
            <v>15信计</v>
          </cell>
          <cell r="D1009" t="str">
            <v>男</v>
          </cell>
        </row>
        <row r="1010">
          <cell r="A1010" t="str">
            <v>1517417042</v>
          </cell>
          <cell r="B1010" t="str">
            <v>幸荣坤</v>
          </cell>
          <cell r="C1010" t="str">
            <v>15信计</v>
          </cell>
          <cell r="D1010" t="str">
            <v>男</v>
          </cell>
        </row>
        <row r="1011">
          <cell r="A1011" t="str">
            <v>1517417043</v>
          </cell>
          <cell r="B1011" t="str">
            <v>赖兆俊</v>
          </cell>
          <cell r="C1011" t="str">
            <v>15信计</v>
          </cell>
          <cell r="D1011" t="str">
            <v>男</v>
          </cell>
        </row>
        <row r="1012">
          <cell r="A1012" t="str">
            <v>1517417044</v>
          </cell>
          <cell r="B1012" t="str">
            <v>刘生辉</v>
          </cell>
          <cell r="C1012" t="str">
            <v>15信计</v>
          </cell>
          <cell r="D1012" t="str">
            <v>男</v>
          </cell>
        </row>
        <row r="1013">
          <cell r="A1013" t="str">
            <v>1517417045</v>
          </cell>
          <cell r="B1013" t="str">
            <v>王帅</v>
          </cell>
          <cell r="C1013" t="str">
            <v>15信计</v>
          </cell>
          <cell r="D1013" t="str">
            <v>男</v>
          </cell>
        </row>
        <row r="1014">
          <cell r="A1014" t="str">
            <v>1517418001</v>
          </cell>
          <cell r="B1014" t="str">
            <v>夏吟雨</v>
          </cell>
          <cell r="C1014" t="str">
            <v>15机械</v>
          </cell>
          <cell r="D1014" t="str">
            <v>男</v>
          </cell>
        </row>
        <row r="1015">
          <cell r="A1015" t="str">
            <v>1517418002</v>
          </cell>
          <cell r="B1015" t="str">
            <v>张振宇</v>
          </cell>
          <cell r="C1015" t="str">
            <v>15机械</v>
          </cell>
          <cell r="D1015" t="str">
            <v>男</v>
          </cell>
        </row>
        <row r="1016">
          <cell r="A1016" t="str">
            <v>1517418003</v>
          </cell>
          <cell r="B1016" t="str">
            <v>陈伟</v>
          </cell>
          <cell r="C1016" t="str">
            <v>15机械</v>
          </cell>
          <cell r="D1016" t="str">
            <v>男</v>
          </cell>
        </row>
        <row r="1017">
          <cell r="A1017" t="str">
            <v>1517418004</v>
          </cell>
          <cell r="B1017" t="str">
            <v>沈辉</v>
          </cell>
          <cell r="C1017" t="str">
            <v>15机械</v>
          </cell>
          <cell r="D1017" t="str">
            <v>男</v>
          </cell>
        </row>
        <row r="1018">
          <cell r="A1018" t="str">
            <v>1517418005</v>
          </cell>
          <cell r="B1018" t="str">
            <v>孙阳</v>
          </cell>
          <cell r="C1018" t="str">
            <v>15机械</v>
          </cell>
          <cell r="D1018" t="str">
            <v>男</v>
          </cell>
        </row>
        <row r="1019">
          <cell r="A1019" t="str">
            <v>1517418006</v>
          </cell>
          <cell r="B1019" t="str">
            <v>彭杰</v>
          </cell>
          <cell r="C1019" t="str">
            <v>15机械</v>
          </cell>
          <cell r="D1019" t="str">
            <v>男</v>
          </cell>
        </row>
        <row r="1020">
          <cell r="A1020" t="str">
            <v>1517418007</v>
          </cell>
          <cell r="B1020" t="str">
            <v>陈文宇</v>
          </cell>
          <cell r="C1020" t="str">
            <v>15机械</v>
          </cell>
          <cell r="D1020" t="str">
            <v>男</v>
          </cell>
        </row>
        <row r="1021">
          <cell r="A1021" t="str">
            <v>1517418008</v>
          </cell>
          <cell r="B1021" t="str">
            <v>周雨林</v>
          </cell>
          <cell r="C1021" t="str">
            <v>15机械</v>
          </cell>
          <cell r="D1021" t="str">
            <v>男</v>
          </cell>
        </row>
        <row r="1022">
          <cell r="A1022" t="str">
            <v>1517418009</v>
          </cell>
          <cell r="B1022" t="str">
            <v>唐乃洪</v>
          </cell>
          <cell r="C1022" t="str">
            <v>15机械</v>
          </cell>
          <cell r="D1022" t="str">
            <v>男</v>
          </cell>
        </row>
        <row r="1023">
          <cell r="A1023" t="str">
            <v>1517418010</v>
          </cell>
          <cell r="B1023" t="str">
            <v>金志冬</v>
          </cell>
          <cell r="C1023" t="str">
            <v>15机械</v>
          </cell>
          <cell r="D1023" t="str">
            <v>男</v>
          </cell>
        </row>
        <row r="1024">
          <cell r="A1024" t="str">
            <v>1517418011</v>
          </cell>
          <cell r="B1024" t="str">
            <v>孙雨</v>
          </cell>
          <cell r="C1024" t="str">
            <v>15机械</v>
          </cell>
          <cell r="D1024" t="str">
            <v>男</v>
          </cell>
        </row>
        <row r="1025">
          <cell r="A1025" t="str">
            <v>1517418013</v>
          </cell>
          <cell r="B1025" t="str">
            <v>卫达</v>
          </cell>
          <cell r="C1025" t="str">
            <v>15机械</v>
          </cell>
          <cell r="D1025" t="str">
            <v>男</v>
          </cell>
        </row>
        <row r="1026">
          <cell r="A1026" t="str">
            <v>1517418015</v>
          </cell>
          <cell r="B1026" t="str">
            <v>彭毅</v>
          </cell>
          <cell r="C1026" t="str">
            <v>15机械</v>
          </cell>
          <cell r="D1026" t="str">
            <v>男</v>
          </cell>
        </row>
        <row r="1027">
          <cell r="A1027" t="str">
            <v>1517418016</v>
          </cell>
          <cell r="B1027" t="str">
            <v>赵容浩</v>
          </cell>
          <cell r="C1027" t="str">
            <v>15机械</v>
          </cell>
          <cell r="D1027" t="str">
            <v>男</v>
          </cell>
        </row>
        <row r="1028">
          <cell r="A1028" t="str">
            <v>1517418017</v>
          </cell>
          <cell r="B1028" t="str">
            <v>花涛</v>
          </cell>
          <cell r="C1028" t="str">
            <v>15机械</v>
          </cell>
          <cell r="D1028" t="str">
            <v>男</v>
          </cell>
        </row>
        <row r="1029">
          <cell r="A1029" t="str">
            <v>1517418018</v>
          </cell>
          <cell r="B1029" t="str">
            <v>余尚霖</v>
          </cell>
          <cell r="C1029" t="str">
            <v>15机械</v>
          </cell>
          <cell r="D1029" t="str">
            <v>男</v>
          </cell>
        </row>
        <row r="1030">
          <cell r="A1030" t="str">
            <v>1517418019</v>
          </cell>
          <cell r="B1030" t="str">
            <v>杨海宇</v>
          </cell>
          <cell r="C1030" t="str">
            <v>15机械</v>
          </cell>
          <cell r="D1030" t="str">
            <v>男</v>
          </cell>
        </row>
        <row r="1031">
          <cell r="A1031" t="str">
            <v>1517418020</v>
          </cell>
          <cell r="B1031" t="str">
            <v>钱一鸣</v>
          </cell>
          <cell r="C1031" t="str">
            <v>15机械</v>
          </cell>
          <cell r="D1031" t="str">
            <v>男</v>
          </cell>
        </row>
        <row r="1032">
          <cell r="A1032" t="str">
            <v>1517418021</v>
          </cell>
          <cell r="B1032" t="str">
            <v>徐华盛</v>
          </cell>
          <cell r="C1032" t="str">
            <v>15机械</v>
          </cell>
          <cell r="D1032" t="str">
            <v>男</v>
          </cell>
        </row>
        <row r="1033">
          <cell r="A1033" t="str">
            <v>1517418022</v>
          </cell>
          <cell r="B1033" t="str">
            <v>曹春峰</v>
          </cell>
          <cell r="C1033" t="str">
            <v>15机械</v>
          </cell>
          <cell r="D1033" t="str">
            <v>男</v>
          </cell>
        </row>
        <row r="1034">
          <cell r="A1034" t="str">
            <v>1517418023</v>
          </cell>
          <cell r="B1034" t="str">
            <v>陈红亮</v>
          </cell>
          <cell r="C1034" t="str">
            <v>15机械</v>
          </cell>
          <cell r="D1034" t="str">
            <v>男</v>
          </cell>
        </row>
        <row r="1035">
          <cell r="A1035" t="str">
            <v>1517418024</v>
          </cell>
          <cell r="B1035" t="str">
            <v>王旭</v>
          </cell>
          <cell r="C1035" t="str">
            <v>15机械</v>
          </cell>
          <cell r="D1035" t="str">
            <v>男</v>
          </cell>
        </row>
        <row r="1036">
          <cell r="A1036" t="str">
            <v>1517418025</v>
          </cell>
          <cell r="B1036" t="str">
            <v>刘松佳</v>
          </cell>
          <cell r="C1036" t="str">
            <v>15机械</v>
          </cell>
          <cell r="D1036" t="str">
            <v>男</v>
          </cell>
        </row>
        <row r="1037">
          <cell r="A1037" t="str">
            <v>1517418026</v>
          </cell>
          <cell r="B1037" t="str">
            <v>杨双杨</v>
          </cell>
          <cell r="C1037" t="str">
            <v>16机械</v>
          </cell>
          <cell r="D1037" t="str">
            <v>男</v>
          </cell>
        </row>
        <row r="1038">
          <cell r="A1038" t="str">
            <v>1517418027</v>
          </cell>
          <cell r="B1038" t="str">
            <v>龚泽宇</v>
          </cell>
          <cell r="C1038" t="str">
            <v>15机械</v>
          </cell>
          <cell r="D1038" t="str">
            <v>男</v>
          </cell>
        </row>
        <row r="1039">
          <cell r="A1039" t="str">
            <v>1517418028</v>
          </cell>
          <cell r="B1039" t="str">
            <v>汤臣赟</v>
          </cell>
          <cell r="C1039" t="str">
            <v>15机械</v>
          </cell>
          <cell r="D1039" t="str">
            <v>男</v>
          </cell>
        </row>
        <row r="1040">
          <cell r="A1040" t="str">
            <v>1517418029</v>
          </cell>
          <cell r="B1040" t="str">
            <v>包英杰</v>
          </cell>
          <cell r="C1040" t="str">
            <v>15机械</v>
          </cell>
          <cell r="D1040" t="str">
            <v>男</v>
          </cell>
        </row>
        <row r="1041">
          <cell r="A1041" t="str">
            <v>1517418030</v>
          </cell>
          <cell r="B1041" t="str">
            <v>朱昭昭</v>
          </cell>
          <cell r="C1041" t="str">
            <v>15机械</v>
          </cell>
          <cell r="D1041" t="str">
            <v>男</v>
          </cell>
        </row>
        <row r="1042">
          <cell r="A1042" t="str">
            <v>1517418031</v>
          </cell>
          <cell r="B1042" t="str">
            <v>许方园</v>
          </cell>
          <cell r="C1042" t="str">
            <v>15机械</v>
          </cell>
          <cell r="D1042" t="str">
            <v>男</v>
          </cell>
        </row>
        <row r="1043">
          <cell r="A1043" t="str">
            <v>1517418032</v>
          </cell>
          <cell r="B1043" t="str">
            <v>张升</v>
          </cell>
          <cell r="C1043" t="str">
            <v>15机械</v>
          </cell>
          <cell r="D1043" t="str">
            <v>男</v>
          </cell>
        </row>
        <row r="1044">
          <cell r="A1044" t="str">
            <v>1517418033</v>
          </cell>
          <cell r="B1044" t="str">
            <v>陈淏</v>
          </cell>
          <cell r="C1044" t="str">
            <v>15机械</v>
          </cell>
          <cell r="D1044" t="str">
            <v>男</v>
          </cell>
        </row>
        <row r="1045">
          <cell r="A1045" t="str">
            <v>1517418034</v>
          </cell>
          <cell r="B1045" t="str">
            <v>承瑶琪</v>
          </cell>
          <cell r="C1045" t="str">
            <v>15机械</v>
          </cell>
          <cell r="D1045" t="str">
            <v>女</v>
          </cell>
        </row>
        <row r="1046">
          <cell r="A1046" t="str">
            <v>1517418035</v>
          </cell>
          <cell r="B1046" t="str">
            <v>陆胜</v>
          </cell>
          <cell r="C1046" t="str">
            <v>15机械</v>
          </cell>
          <cell r="D1046" t="str">
            <v>男</v>
          </cell>
        </row>
        <row r="1047">
          <cell r="A1047" t="str">
            <v>1517418036</v>
          </cell>
          <cell r="B1047" t="str">
            <v>陈澍澎</v>
          </cell>
          <cell r="C1047" t="str">
            <v>15机械</v>
          </cell>
          <cell r="D1047" t="str">
            <v>男</v>
          </cell>
        </row>
        <row r="1048">
          <cell r="A1048" t="str">
            <v>1517418037</v>
          </cell>
          <cell r="B1048" t="str">
            <v>范凯杰</v>
          </cell>
          <cell r="C1048" t="str">
            <v>15机械</v>
          </cell>
          <cell r="D1048" t="str">
            <v>男</v>
          </cell>
        </row>
        <row r="1049">
          <cell r="A1049" t="str">
            <v>1517418038</v>
          </cell>
          <cell r="B1049" t="str">
            <v>陈雨飞</v>
          </cell>
          <cell r="C1049" t="str">
            <v>15机械</v>
          </cell>
          <cell r="D1049" t="str">
            <v>男</v>
          </cell>
        </row>
        <row r="1050">
          <cell r="A1050" t="str">
            <v>1517418039</v>
          </cell>
          <cell r="B1050" t="str">
            <v>戴蔡禹</v>
          </cell>
          <cell r="C1050" t="str">
            <v>15机械</v>
          </cell>
          <cell r="D1050" t="str">
            <v>男</v>
          </cell>
        </row>
        <row r="1051">
          <cell r="A1051" t="str">
            <v>1517418040</v>
          </cell>
          <cell r="B1051" t="str">
            <v>赵明朗</v>
          </cell>
          <cell r="C1051" t="str">
            <v>15机械</v>
          </cell>
          <cell r="D1051" t="str">
            <v>男</v>
          </cell>
        </row>
        <row r="1052">
          <cell r="A1052" t="str">
            <v>1517418041</v>
          </cell>
          <cell r="B1052" t="str">
            <v>华亚栋</v>
          </cell>
          <cell r="C1052" t="str">
            <v>15机械</v>
          </cell>
          <cell r="D1052" t="str">
            <v>男</v>
          </cell>
        </row>
        <row r="1053">
          <cell r="A1053" t="str">
            <v>1517418042</v>
          </cell>
          <cell r="B1053" t="str">
            <v>聂金鹏</v>
          </cell>
          <cell r="C1053" t="str">
            <v>15机械</v>
          </cell>
          <cell r="D1053" t="str">
            <v>男</v>
          </cell>
        </row>
        <row r="1054">
          <cell r="A1054" t="str">
            <v>1517418043</v>
          </cell>
          <cell r="B1054" t="str">
            <v>房修伟</v>
          </cell>
          <cell r="C1054" t="str">
            <v>15机械</v>
          </cell>
          <cell r="D1054" t="str">
            <v>男</v>
          </cell>
        </row>
        <row r="1055">
          <cell r="A1055" t="str">
            <v>1517418044</v>
          </cell>
          <cell r="B1055" t="str">
            <v>钱智毅</v>
          </cell>
          <cell r="C1055" t="str">
            <v>15机械</v>
          </cell>
          <cell r="D1055" t="str">
            <v>男</v>
          </cell>
        </row>
        <row r="1056">
          <cell r="A1056" t="str">
            <v>1517418045</v>
          </cell>
          <cell r="B1056" t="str">
            <v>王志浩</v>
          </cell>
          <cell r="C1056" t="str">
            <v>15机械</v>
          </cell>
          <cell r="D1056" t="str">
            <v>男</v>
          </cell>
        </row>
        <row r="1057">
          <cell r="A1057" t="str">
            <v>1517418046</v>
          </cell>
          <cell r="B1057" t="str">
            <v>杨磊</v>
          </cell>
          <cell r="C1057" t="str">
            <v>15机械</v>
          </cell>
          <cell r="D1057" t="str">
            <v>男</v>
          </cell>
        </row>
        <row r="1058">
          <cell r="A1058" t="str">
            <v>1517418047</v>
          </cell>
          <cell r="B1058" t="str">
            <v>柳国栋</v>
          </cell>
          <cell r="C1058" t="str">
            <v>15机械</v>
          </cell>
          <cell r="D1058" t="str">
            <v>男</v>
          </cell>
        </row>
        <row r="1059">
          <cell r="A1059" t="str">
            <v>1517418048</v>
          </cell>
          <cell r="B1059" t="str">
            <v>花鹏飞</v>
          </cell>
          <cell r="C1059" t="str">
            <v>15机械</v>
          </cell>
          <cell r="D1059" t="str">
            <v>男</v>
          </cell>
        </row>
        <row r="1060">
          <cell r="A1060" t="str">
            <v>1517418049</v>
          </cell>
          <cell r="B1060" t="str">
            <v>刘彬</v>
          </cell>
          <cell r="C1060" t="str">
            <v>15机械</v>
          </cell>
          <cell r="D1060" t="str">
            <v>男</v>
          </cell>
        </row>
        <row r="1061">
          <cell r="A1061" t="str">
            <v>1517418050</v>
          </cell>
          <cell r="B1061" t="str">
            <v>李思宏</v>
          </cell>
          <cell r="C1061" t="str">
            <v>15机械</v>
          </cell>
          <cell r="D1061" t="str">
            <v>男</v>
          </cell>
        </row>
        <row r="1062">
          <cell r="A1062" t="str">
            <v>1517418051</v>
          </cell>
          <cell r="B1062" t="str">
            <v>刘慧</v>
          </cell>
          <cell r="C1062" t="str">
            <v>15机械</v>
          </cell>
          <cell r="D1062" t="str">
            <v>女</v>
          </cell>
        </row>
        <row r="1063">
          <cell r="A1063" t="str">
            <v>1517418052</v>
          </cell>
          <cell r="B1063" t="str">
            <v>尚锴</v>
          </cell>
          <cell r="C1063" t="str">
            <v>15机械</v>
          </cell>
          <cell r="D1063" t="str">
            <v>男</v>
          </cell>
        </row>
        <row r="1064">
          <cell r="A1064" t="str">
            <v>1517418053</v>
          </cell>
          <cell r="B1064" t="str">
            <v>吴珏</v>
          </cell>
          <cell r="C1064" t="str">
            <v>15机械</v>
          </cell>
          <cell r="D1064" t="str">
            <v>男</v>
          </cell>
        </row>
        <row r="1065">
          <cell r="A1065" t="str">
            <v>1517418054</v>
          </cell>
          <cell r="B1065" t="str">
            <v>韩驰瑞</v>
          </cell>
          <cell r="C1065" t="str">
            <v>15机械</v>
          </cell>
          <cell r="D1065" t="str">
            <v>男</v>
          </cell>
        </row>
        <row r="1066">
          <cell r="A1066" t="str">
            <v>1517418055</v>
          </cell>
          <cell r="B1066" t="str">
            <v>王忆南</v>
          </cell>
          <cell r="C1066" t="str">
            <v>15机械</v>
          </cell>
          <cell r="D1066" t="str">
            <v>男</v>
          </cell>
        </row>
        <row r="1067">
          <cell r="A1067" t="str">
            <v>1517418056</v>
          </cell>
          <cell r="B1067" t="str">
            <v>黄文滔</v>
          </cell>
          <cell r="C1067" t="str">
            <v>15机械</v>
          </cell>
          <cell r="D1067" t="str">
            <v>男</v>
          </cell>
        </row>
        <row r="1068">
          <cell r="A1068" t="str">
            <v>1517418058</v>
          </cell>
          <cell r="B1068" t="str">
            <v>潘宗雄</v>
          </cell>
          <cell r="C1068" t="str">
            <v>15机械</v>
          </cell>
          <cell r="D1068" t="str">
            <v>男</v>
          </cell>
        </row>
        <row r="1069">
          <cell r="A1069" t="str">
            <v>1517418059</v>
          </cell>
          <cell r="B1069" t="str">
            <v>侯小勇</v>
          </cell>
          <cell r="C1069" t="str">
            <v>15机械</v>
          </cell>
          <cell r="D1069" t="str">
            <v>男</v>
          </cell>
        </row>
        <row r="1070">
          <cell r="A1070" t="str">
            <v>1517418060</v>
          </cell>
          <cell r="B1070" t="str">
            <v>李志明</v>
          </cell>
          <cell r="C1070" t="str">
            <v>15机械</v>
          </cell>
          <cell r="D1070" t="str">
            <v>男</v>
          </cell>
        </row>
        <row r="1071">
          <cell r="A1071" t="str">
            <v>1517419001</v>
          </cell>
          <cell r="B1071" t="str">
            <v>施海舟</v>
          </cell>
          <cell r="C1071" t="str">
            <v>15电子</v>
          </cell>
          <cell r="D1071" t="str">
            <v>男</v>
          </cell>
        </row>
        <row r="1072">
          <cell r="A1072" t="str">
            <v>1517419002</v>
          </cell>
          <cell r="B1072" t="str">
            <v>徐巧东</v>
          </cell>
          <cell r="C1072" t="str">
            <v>15电子</v>
          </cell>
          <cell r="D1072" t="str">
            <v>男</v>
          </cell>
        </row>
        <row r="1073">
          <cell r="A1073" t="str">
            <v>1517419004</v>
          </cell>
          <cell r="B1073" t="str">
            <v>黄哲</v>
          </cell>
          <cell r="C1073" t="str">
            <v>15电子</v>
          </cell>
          <cell r="D1073" t="str">
            <v>男</v>
          </cell>
        </row>
        <row r="1074">
          <cell r="A1074" t="str">
            <v>1517419005</v>
          </cell>
          <cell r="B1074" t="str">
            <v>王洁</v>
          </cell>
          <cell r="C1074" t="str">
            <v>15电子</v>
          </cell>
          <cell r="D1074" t="str">
            <v>女</v>
          </cell>
        </row>
        <row r="1075">
          <cell r="A1075" t="str">
            <v>1517419006</v>
          </cell>
          <cell r="B1075" t="str">
            <v>黄豪浩</v>
          </cell>
          <cell r="C1075" t="str">
            <v>15电子</v>
          </cell>
          <cell r="D1075" t="str">
            <v>男</v>
          </cell>
        </row>
        <row r="1076">
          <cell r="A1076" t="str">
            <v>1517419007</v>
          </cell>
          <cell r="B1076" t="str">
            <v>杨立凯</v>
          </cell>
          <cell r="C1076" t="str">
            <v>15电子</v>
          </cell>
          <cell r="D1076" t="str">
            <v>男</v>
          </cell>
        </row>
        <row r="1077">
          <cell r="A1077" t="str">
            <v>1517419008</v>
          </cell>
          <cell r="B1077" t="str">
            <v>龚梓文</v>
          </cell>
          <cell r="C1077" t="str">
            <v>15电子</v>
          </cell>
          <cell r="D1077" t="str">
            <v>男</v>
          </cell>
        </row>
        <row r="1078">
          <cell r="A1078" t="str">
            <v>1517419009</v>
          </cell>
          <cell r="B1078" t="str">
            <v>杨帆</v>
          </cell>
          <cell r="C1078" t="str">
            <v>15电子</v>
          </cell>
          <cell r="D1078" t="str">
            <v>男</v>
          </cell>
        </row>
        <row r="1079">
          <cell r="A1079" t="str">
            <v>1517419010</v>
          </cell>
          <cell r="B1079" t="str">
            <v>任溢智</v>
          </cell>
          <cell r="C1079" t="str">
            <v>15电子</v>
          </cell>
          <cell r="D1079" t="str">
            <v>男</v>
          </cell>
        </row>
        <row r="1080">
          <cell r="A1080" t="str">
            <v>1517419011</v>
          </cell>
          <cell r="B1080" t="str">
            <v>缪佳磊</v>
          </cell>
          <cell r="C1080" t="str">
            <v>15电子</v>
          </cell>
          <cell r="D1080" t="str">
            <v>男</v>
          </cell>
        </row>
        <row r="1081">
          <cell r="A1081" t="str">
            <v>1517419012</v>
          </cell>
          <cell r="B1081" t="str">
            <v>张斌</v>
          </cell>
          <cell r="C1081" t="str">
            <v>15电子</v>
          </cell>
          <cell r="D1081" t="str">
            <v>男</v>
          </cell>
        </row>
        <row r="1082">
          <cell r="A1082" t="str">
            <v>1517419013</v>
          </cell>
          <cell r="B1082" t="str">
            <v>顾芥宾</v>
          </cell>
          <cell r="C1082" t="str">
            <v>16电子</v>
          </cell>
          <cell r="D1082" t="str">
            <v>男</v>
          </cell>
        </row>
        <row r="1083">
          <cell r="A1083" t="str">
            <v>1517419014</v>
          </cell>
          <cell r="B1083" t="str">
            <v>袁佳豪</v>
          </cell>
          <cell r="C1083" t="str">
            <v>15电子</v>
          </cell>
          <cell r="D1083" t="str">
            <v>男</v>
          </cell>
        </row>
        <row r="1084">
          <cell r="A1084" t="str">
            <v>1517419015</v>
          </cell>
          <cell r="B1084" t="str">
            <v>李佳丽</v>
          </cell>
          <cell r="C1084" t="str">
            <v>15电子</v>
          </cell>
          <cell r="D1084" t="str">
            <v>女</v>
          </cell>
        </row>
        <row r="1085">
          <cell r="A1085" t="str">
            <v>1517419016</v>
          </cell>
          <cell r="B1085" t="str">
            <v>单玉周</v>
          </cell>
          <cell r="C1085" t="str">
            <v>15电子</v>
          </cell>
          <cell r="D1085" t="str">
            <v>男</v>
          </cell>
        </row>
        <row r="1086">
          <cell r="A1086" t="str">
            <v>1517419017</v>
          </cell>
          <cell r="B1086" t="str">
            <v>焦春伟</v>
          </cell>
          <cell r="C1086" t="str">
            <v>15电子</v>
          </cell>
          <cell r="D1086" t="str">
            <v>男</v>
          </cell>
        </row>
        <row r="1087">
          <cell r="A1087" t="str">
            <v>1517419018</v>
          </cell>
          <cell r="B1087" t="str">
            <v>陈豪</v>
          </cell>
          <cell r="C1087" t="str">
            <v>15电子</v>
          </cell>
          <cell r="D1087" t="str">
            <v>男</v>
          </cell>
        </row>
        <row r="1088">
          <cell r="A1088" t="str">
            <v>1517419019</v>
          </cell>
          <cell r="B1088" t="str">
            <v>程启帅</v>
          </cell>
          <cell r="C1088" t="str">
            <v>15电子</v>
          </cell>
          <cell r="D1088" t="str">
            <v>男</v>
          </cell>
        </row>
        <row r="1089">
          <cell r="A1089" t="str">
            <v>1517419020</v>
          </cell>
          <cell r="B1089" t="str">
            <v>丁铭</v>
          </cell>
          <cell r="C1089" t="str">
            <v>15电子</v>
          </cell>
          <cell r="D1089" t="str">
            <v>男</v>
          </cell>
        </row>
        <row r="1090">
          <cell r="A1090" t="str">
            <v>1517419021</v>
          </cell>
          <cell r="B1090" t="str">
            <v>刘智平</v>
          </cell>
          <cell r="C1090" t="str">
            <v>16电子</v>
          </cell>
          <cell r="D1090" t="str">
            <v>男</v>
          </cell>
        </row>
        <row r="1091">
          <cell r="A1091" t="str">
            <v>1517419022</v>
          </cell>
          <cell r="B1091" t="str">
            <v>管林翔</v>
          </cell>
          <cell r="C1091" t="str">
            <v>15电子</v>
          </cell>
          <cell r="D1091" t="str">
            <v>男</v>
          </cell>
        </row>
        <row r="1092">
          <cell r="A1092" t="str">
            <v>1517419023</v>
          </cell>
          <cell r="B1092" t="str">
            <v>刘晓晨</v>
          </cell>
          <cell r="C1092" t="str">
            <v>15电子</v>
          </cell>
          <cell r="D1092" t="str">
            <v>男</v>
          </cell>
        </row>
        <row r="1093">
          <cell r="A1093" t="str">
            <v>1517419024</v>
          </cell>
          <cell r="B1093" t="str">
            <v>高嘉晖</v>
          </cell>
          <cell r="C1093" t="str">
            <v>15电子</v>
          </cell>
          <cell r="D1093" t="str">
            <v>男</v>
          </cell>
        </row>
        <row r="1094">
          <cell r="A1094" t="str">
            <v>1517419025</v>
          </cell>
          <cell r="B1094" t="str">
            <v>王峰</v>
          </cell>
          <cell r="C1094" t="str">
            <v>15电子</v>
          </cell>
          <cell r="D1094" t="str">
            <v>男</v>
          </cell>
        </row>
        <row r="1095">
          <cell r="A1095" t="str">
            <v>1517419026</v>
          </cell>
          <cell r="B1095" t="str">
            <v>周厚华</v>
          </cell>
          <cell r="C1095" t="str">
            <v>15电子</v>
          </cell>
          <cell r="D1095" t="str">
            <v>男</v>
          </cell>
        </row>
        <row r="1096">
          <cell r="A1096" t="str">
            <v>1517419028</v>
          </cell>
          <cell r="B1096" t="str">
            <v>吴昊</v>
          </cell>
          <cell r="C1096" t="str">
            <v>15电子</v>
          </cell>
          <cell r="D1096" t="str">
            <v>男</v>
          </cell>
        </row>
        <row r="1097">
          <cell r="A1097" t="str">
            <v>1517419029</v>
          </cell>
          <cell r="B1097" t="str">
            <v>朱伟</v>
          </cell>
          <cell r="C1097" t="str">
            <v>15电子</v>
          </cell>
          <cell r="D1097" t="str">
            <v>男</v>
          </cell>
        </row>
        <row r="1098">
          <cell r="A1098" t="str">
            <v>1517419030</v>
          </cell>
          <cell r="B1098" t="str">
            <v>徐黄汐</v>
          </cell>
          <cell r="C1098" t="str">
            <v>15电子</v>
          </cell>
          <cell r="D1098" t="str">
            <v>男</v>
          </cell>
        </row>
        <row r="1099">
          <cell r="A1099" t="str">
            <v>1517419031</v>
          </cell>
          <cell r="B1099" t="str">
            <v>储春洁</v>
          </cell>
          <cell r="C1099" t="str">
            <v>15电子</v>
          </cell>
          <cell r="D1099" t="str">
            <v>女</v>
          </cell>
        </row>
        <row r="1100">
          <cell r="A1100" t="str">
            <v>1517419032</v>
          </cell>
          <cell r="B1100" t="str">
            <v>邓瑞宇</v>
          </cell>
          <cell r="C1100" t="str">
            <v>15电子</v>
          </cell>
          <cell r="D1100" t="str">
            <v>男</v>
          </cell>
        </row>
        <row r="1101">
          <cell r="A1101" t="str">
            <v>1517419033</v>
          </cell>
          <cell r="B1101" t="str">
            <v>管旭</v>
          </cell>
          <cell r="C1101" t="str">
            <v>15电子</v>
          </cell>
          <cell r="D1101" t="str">
            <v>男</v>
          </cell>
        </row>
        <row r="1102">
          <cell r="A1102" t="str">
            <v>1517419034</v>
          </cell>
          <cell r="B1102" t="str">
            <v>严磊鑫</v>
          </cell>
          <cell r="C1102" t="str">
            <v>16电子</v>
          </cell>
          <cell r="D1102" t="str">
            <v>男</v>
          </cell>
        </row>
        <row r="1103">
          <cell r="A1103" t="str">
            <v>1517419035</v>
          </cell>
          <cell r="B1103" t="str">
            <v>丁哲琪</v>
          </cell>
          <cell r="C1103" t="str">
            <v>15电子</v>
          </cell>
          <cell r="D1103" t="str">
            <v>男</v>
          </cell>
        </row>
        <row r="1104">
          <cell r="A1104" t="str">
            <v>1517419036</v>
          </cell>
          <cell r="B1104" t="str">
            <v>钱天峰</v>
          </cell>
          <cell r="C1104" t="str">
            <v>15电子</v>
          </cell>
          <cell r="D1104" t="str">
            <v>男</v>
          </cell>
        </row>
        <row r="1105">
          <cell r="A1105" t="str">
            <v>1517419037</v>
          </cell>
          <cell r="B1105" t="str">
            <v>叶帅杰</v>
          </cell>
          <cell r="C1105" t="str">
            <v>15电子</v>
          </cell>
          <cell r="D1105" t="str">
            <v>男</v>
          </cell>
        </row>
        <row r="1106">
          <cell r="A1106" t="str">
            <v>1517419038</v>
          </cell>
          <cell r="B1106" t="str">
            <v>陈添凤</v>
          </cell>
          <cell r="C1106" t="str">
            <v>15电子</v>
          </cell>
          <cell r="D1106" t="str">
            <v>女</v>
          </cell>
        </row>
        <row r="1107">
          <cell r="A1107" t="str">
            <v>1517419039</v>
          </cell>
          <cell r="B1107" t="str">
            <v>张甜甜</v>
          </cell>
          <cell r="C1107" t="str">
            <v>15电子</v>
          </cell>
          <cell r="D1107" t="str">
            <v>女</v>
          </cell>
        </row>
        <row r="1108">
          <cell r="A1108" t="str">
            <v>1517419040</v>
          </cell>
          <cell r="B1108" t="str">
            <v>张申</v>
          </cell>
          <cell r="C1108" t="str">
            <v>15电子</v>
          </cell>
          <cell r="D1108" t="str">
            <v>男</v>
          </cell>
        </row>
        <row r="1109">
          <cell r="A1109" t="str">
            <v>1517419041</v>
          </cell>
          <cell r="B1109" t="str">
            <v>吕莜</v>
          </cell>
          <cell r="C1109" t="str">
            <v>15电子</v>
          </cell>
          <cell r="D1109" t="str">
            <v>男</v>
          </cell>
        </row>
        <row r="1110">
          <cell r="A1110" t="str">
            <v>1517419042</v>
          </cell>
          <cell r="B1110" t="str">
            <v>陈帅</v>
          </cell>
          <cell r="C1110" t="str">
            <v>15电子</v>
          </cell>
          <cell r="D1110" t="str">
            <v>男</v>
          </cell>
        </row>
        <row r="1111">
          <cell r="A1111" t="str">
            <v>1517419043</v>
          </cell>
          <cell r="B1111" t="str">
            <v>许艳霞</v>
          </cell>
          <cell r="C1111" t="str">
            <v>15电子</v>
          </cell>
          <cell r="D1111" t="str">
            <v>女</v>
          </cell>
        </row>
        <row r="1112">
          <cell r="A1112" t="str">
            <v>1517419044</v>
          </cell>
          <cell r="B1112" t="str">
            <v>南宇洋</v>
          </cell>
          <cell r="C1112" t="str">
            <v>15电子</v>
          </cell>
          <cell r="D1112" t="str">
            <v>男</v>
          </cell>
        </row>
        <row r="1113">
          <cell r="A1113" t="str">
            <v>1517419045</v>
          </cell>
          <cell r="B1113" t="str">
            <v>苏依悯</v>
          </cell>
          <cell r="C1113" t="str">
            <v>15电子</v>
          </cell>
          <cell r="D1113" t="str">
            <v>男</v>
          </cell>
        </row>
        <row r="1114">
          <cell r="A1114" t="str">
            <v>1517419046</v>
          </cell>
          <cell r="B1114" t="str">
            <v>朱坚尖</v>
          </cell>
          <cell r="C1114" t="str">
            <v>15电子</v>
          </cell>
          <cell r="D1114" t="str">
            <v>男</v>
          </cell>
        </row>
        <row r="1115">
          <cell r="A1115" t="str">
            <v>1517419047</v>
          </cell>
          <cell r="B1115" t="str">
            <v>钟上乘</v>
          </cell>
          <cell r="C1115" t="str">
            <v>15电子</v>
          </cell>
          <cell r="D1115" t="str">
            <v>男</v>
          </cell>
        </row>
        <row r="1116">
          <cell r="A1116" t="str">
            <v>1517419048</v>
          </cell>
          <cell r="B1116" t="str">
            <v>安浩</v>
          </cell>
          <cell r="C1116" t="str">
            <v>15电子</v>
          </cell>
          <cell r="D1116" t="str">
            <v>男</v>
          </cell>
        </row>
        <row r="1117">
          <cell r="A1117" t="str">
            <v>1517419049</v>
          </cell>
          <cell r="B1117" t="str">
            <v>王灏</v>
          </cell>
          <cell r="C1117" t="str">
            <v>15电子</v>
          </cell>
          <cell r="D1117" t="str">
            <v>男</v>
          </cell>
        </row>
        <row r="1118">
          <cell r="A1118" t="str">
            <v>1517419050</v>
          </cell>
          <cell r="B1118" t="str">
            <v>范子琦</v>
          </cell>
          <cell r="C1118" t="str">
            <v>15电子</v>
          </cell>
          <cell r="D1118" t="str">
            <v>女</v>
          </cell>
        </row>
        <row r="1119">
          <cell r="A1119" t="str">
            <v>1517419051</v>
          </cell>
          <cell r="B1119" t="str">
            <v>曾纪平</v>
          </cell>
          <cell r="C1119" t="str">
            <v>15电子</v>
          </cell>
          <cell r="D1119" t="str">
            <v>男</v>
          </cell>
        </row>
        <row r="1120">
          <cell r="A1120" t="str">
            <v>1517419052</v>
          </cell>
          <cell r="B1120" t="str">
            <v>赵增煌</v>
          </cell>
          <cell r="C1120" t="str">
            <v>15电子</v>
          </cell>
          <cell r="D1120" t="str">
            <v>男</v>
          </cell>
        </row>
        <row r="1121">
          <cell r="A1121" t="str">
            <v>1517419053</v>
          </cell>
          <cell r="B1121" t="str">
            <v>刘云涛</v>
          </cell>
          <cell r="C1121" t="str">
            <v>15电子</v>
          </cell>
          <cell r="D1121" t="str">
            <v>男</v>
          </cell>
        </row>
        <row r="1122">
          <cell r="A1122" t="str">
            <v>1517419054</v>
          </cell>
          <cell r="B1122" t="str">
            <v>刘玲昕</v>
          </cell>
          <cell r="C1122" t="str">
            <v>16电子</v>
          </cell>
          <cell r="D1122" t="str">
            <v>女</v>
          </cell>
        </row>
        <row r="1123">
          <cell r="A1123" t="str">
            <v>1517419055</v>
          </cell>
          <cell r="B1123" t="str">
            <v>陈明辉</v>
          </cell>
          <cell r="C1123" t="str">
            <v>15电子</v>
          </cell>
          <cell r="D1123" t="str">
            <v>男</v>
          </cell>
        </row>
        <row r="1124">
          <cell r="A1124" t="str">
            <v>1517420001</v>
          </cell>
          <cell r="B1124" t="str">
            <v>朱蓓蕾</v>
          </cell>
          <cell r="C1124" t="str">
            <v>15国贸</v>
          </cell>
          <cell r="D1124" t="str">
            <v>女</v>
          </cell>
        </row>
        <row r="1125">
          <cell r="A1125" t="str">
            <v>1517420002</v>
          </cell>
          <cell r="B1125" t="str">
            <v>朱松阳</v>
          </cell>
          <cell r="C1125" t="str">
            <v>15国贸</v>
          </cell>
          <cell r="D1125" t="str">
            <v>男</v>
          </cell>
        </row>
        <row r="1126">
          <cell r="A1126" t="str">
            <v>1517420003</v>
          </cell>
          <cell r="B1126" t="str">
            <v>周颖</v>
          </cell>
          <cell r="C1126" t="str">
            <v>15国贸</v>
          </cell>
          <cell r="D1126" t="str">
            <v>女</v>
          </cell>
        </row>
        <row r="1127">
          <cell r="A1127" t="str">
            <v>1517420004</v>
          </cell>
          <cell r="B1127" t="str">
            <v>王兴慧</v>
          </cell>
          <cell r="C1127" t="str">
            <v>15国贸</v>
          </cell>
          <cell r="D1127" t="str">
            <v>女</v>
          </cell>
        </row>
        <row r="1128">
          <cell r="A1128" t="str">
            <v>1517420006</v>
          </cell>
          <cell r="B1128" t="str">
            <v>张蓉</v>
          </cell>
          <cell r="C1128" t="str">
            <v>15国贸</v>
          </cell>
          <cell r="D1128" t="str">
            <v>女</v>
          </cell>
        </row>
        <row r="1129">
          <cell r="A1129" t="str">
            <v>1517420007</v>
          </cell>
          <cell r="B1129" t="str">
            <v>徐燕</v>
          </cell>
          <cell r="C1129" t="str">
            <v>15国贸</v>
          </cell>
          <cell r="D1129" t="str">
            <v>女</v>
          </cell>
        </row>
        <row r="1130">
          <cell r="A1130" t="str">
            <v>1517420009</v>
          </cell>
          <cell r="B1130" t="str">
            <v>周锦森</v>
          </cell>
          <cell r="C1130" t="str">
            <v>15国贸</v>
          </cell>
          <cell r="D1130" t="str">
            <v>女</v>
          </cell>
        </row>
        <row r="1131">
          <cell r="A1131" t="str">
            <v>1517420010</v>
          </cell>
          <cell r="B1131" t="str">
            <v>蒋金敏</v>
          </cell>
          <cell r="C1131" t="str">
            <v>15国贸</v>
          </cell>
          <cell r="D1131" t="str">
            <v>女</v>
          </cell>
        </row>
        <row r="1132">
          <cell r="A1132" t="str">
            <v>1517420011</v>
          </cell>
          <cell r="B1132" t="str">
            <v>丁沁怡</v>
          </cell>
          <cell r="C1132" t="str">
            <v>15国贸</v>
          </cell>
          <cell r="D1132" t="str">
            <v>女</v>
          </cell>
        </row>
        <row r="1133">
          <cell r="A1133" t="str">
            <v>1517420012</v>
          </cell>
          <cell r="B1133" t="str">
            <v>王姿尹</v>
          </cell>
          <cell r="C1133" t="str">
            <v>15国贸</v>
          </cell>
          <cell r="D1133" t="str">
            <v>女</v>
          </cell>
        </row>
        <row r="1134">
          <cell r="A1134" t="str">
            <v>1517420013</v>
          </cell>
          <cell r="B1134" t="str">
            <v>徐雪</v>
          </cell>
          <cell r="C1134" t="str">
            <v>15国贸</v>
          </cell>
          <cell r="D1134" t="str">
            <v>女</v>
          </cell>
        </row>
        <row r="1135">
          <cell r="A1135" t="str">
            <v>1517420014</v>
          </cell>
          <cell r="B1135" t="str">
            <v>冯可可</v>
          </cell>
          <cell r="C1135" t="str">
            <v>15国贸</v>
          </cell>
          <cell r="D1135" t="str">
            <v>女</v>
          </cell>
        </row>
        <row r="1136">
          <cell r="A1136" t="str">
            <v>1517420015</v>
          </cell>
          <cell r="B1136" t="str">
            <v>周姝芸</v>
          </cell>
          <cell r="C1136" t="str">
            <v>15国贸</v>
          </cell>
          <cell r="D1136" t="str">
            <v>女</v>
          </cell>
        </row>
        <row r="1137">
          <cell r="A1137" t="str">
            <v>1517420016</v>
          </cell>
          <cell r="B1137" t="str">
            <v>杨帆</v>
          </cell>
          <cell r="C1137" t="str">
            <v>15国贸</v>
          </cell>
          <cell r="D1137" t="str">
            <v>女</v>
          </cell>
        </row>
        <row r="1138">
          <cell r="A1138" t="str">
            <v>1517420017</v>
          </cell>
          <cell r="B1138" t="str">
            <v>吴逸灵</v>
          </cell>
          <cell r="C1138" t="str">
            <v>15国贸</v>
          </cell>
          <cell r="D1138" t="str">
            <v>女</v>
          </cell>
        </row>
        <row r="1139">
          <cell r="A1139" t="str">
            <v>1517420018</v>
          </cell>
          <cell r="B1139" t="str">
            <v>杨晓婷</v>
          </cell>
          <cell r="C1139" t="str">
            <v>15国贸</v>
          </cell>
          <cell r="D1139" t="str">
            <v>女</v>
          </cell>
        </row>
        <row r="1140">
          <cell r="A1140" t="str">
            <v>1517420019</v>
          </cell>
          <cell r="B1140" t="str">
            <v>钱留红</v>
          </cell>
          <cell r="C1140" t="str">
            <v>15国贸</v>
          </cell>
          <cell r="D1140" t="str">
            <v>女</v>
          </cell>
        </row>
        <row r="1141">
          <cell r="A1141" t="str">
            <v>1517420020</v>
          </cell>
          <cell r="B1141" t="str">
            <v>朱莉娜</v>
          </cell>
          <cell r="C1141" t="str">
            <v>15国贸</v>
          </cell>
          <cell r="D1141" t="str">
            <v>女</v>
          </cell>
        </row>
        <row r="1142">
          <cell r="A1142" t="str">
            <v>1517420021</v>
          </cell>
          <cell r="B1142" t="str">
            <v>钱雨晴</v>
          </cell>
          <cell r="C1142" t="str">
            <v>15国贸</v>
          </cell>
          <cell r="D1142" t="str">
            <v>女</v>
          </cell>
        </row>
        <row r="1143">
          <cell r="A1143" t="str">
            <v>1517420022</v>
          </cell>
          <cell r="B1143" t="str">
            <v>董雅芝</v>
          </cell>
          <cell r="C1143" t="str">
            <v>15国贸</v>
          </cell>
          <cell r="D1143" t="str">
            <v>女</v>
          </cell>
        </row>
        <row r="1144">
          <cell r="A1144" t="str">
            <v>1517420023</v>
          </cell>
          <cell r="B1144" t="str">
            <v>倪伟韬</v>
          </cell>
          <cell r="C1144" t="str">
            <v>15国贸</v>
          </cell>
          <cell r="D1144" t="str">
            <v>男</v>
          </cell>
        </row>
        <row r="1145">
          <cell r="A1145" t="str">
            <v>1517420024</v>
          </cell>
          <cell r="B1145" t="str">
            <v>蒋婧怡</v>
          </cell>
          <cell r="C1145" t="str">
            <v>15国贸</v>
          </cell>
          <cell r="D1145" t="str">
            <v>女</v>
          </cell>
        </row>
        <row r="1146">
          <cell r="A1146" t="str">
            <v>1517420025</v>
          </cell>
          <cell r="B1146" t="str">
            <v>周茜茜</v>
          </cell>
          <cell r="C1146" t="str">
            <v>15国贸</v>
          </cell>
          <cell r="D1146" t="str">
            <v>女</v>
          </cell>
        </row>
        <row r="1147">
          <cell r="A1147" t="str">
            <v>1517420026</v>
          </cell>
          <cell r="B1147" t="str">
            <v>陈沁宇</v>
          </cell>
          <cell r="C1147" t="str">
            <v>15国贸</v>
          </cell>
          <cell r="D1147" t="str">
            <v>女</v>
          </cell>
        </row>
        <row r="1148">
          <cell r="A1148" t="str">
            <v>1517420027</v>
          </cell>
          <cell r="B1148" t="str">
            <v>张肖荣</v>
          </cell>
          <cell r="C1148" t="str">
            <v>15国贸</v>
          </cell>
          <cell r="D1148" t="str">
            <v>女</v>
          </cell>
        </row>
        <row r="1149">
          <cell r="A1149" t="str">
            <v>1517420029</v>
          </cell>
          <cell r="B1149" t="str">
            <v>姚金琳</v>
          </cell>
          <cell r="C1149" t="str">
            <v>15国贸</v>
          </cell>
          <cell r="D1149" t="str">
            <v>女</v>
          </cell>
        </row>
        <row r="1150">
          <cell r="A1150" t="str">
            <v>1517420030</v>
          </cell>
          <cell r="B1150" t="str">
            <v>王洪亮</v>
          </cell>
          <cell r="C1150" t="str">
            <v>15国贸</v>
          </cell>
          <cell r="D1150" t="str">
            <v>男</v>
          </cell>
        </row>
        <row r="1151">
          <cell r="A1151" t="str">
            <v>1517420031</v>
          </cell>
          <cell r="B1151" t="str">
            <v>王平凡</v>
          </cell>
          <cell r="C1151" t="str">
            <v>15国贸</v>
          </cell>
          <cell r="D1151" t="str">
            <v>男</v>
          </cell>
        </row>
        <row r="1152">
          <cell r="A1152" t="str">
            <v>1517420032</v>
          </cell>
          <cell r="B1152" t="str">
            <v>姜雪菲</v>
          </cell>
          <cell r="C1152" t="str">
            <v>15国贸</v>
          </cell>
          <cell r="D1152" t="str">
            <v>女</v>
          </cell>
        </row>
        <row r="1153">
          <cell r="A1153" t="str">
            <v>1517420033</v>
          </cell>
          <cell r="B1153" t="str">
            <v>万海蓉</v>
          </cell>
          <cell r="C1153" t="str">
            <v>15国贸</v>
          </cell>
          <cell r="D1153" t="str">
            <v>女</v>
          </cell>
        </row>
        <row r="1154">
          <cell r="A1154" t="str">
            <v>1517420034</v>
          </cell>
          <cell r="B1154" t="str">
            <v>时爱君</v>
          </cell>
          <cell r="C1154" t="str">
            <v>15国贸</v>
          </cell>
          <cell r="D1154" t="str">
            <v>女</v>
          </cell>
        </row>
        <row r="1155">
          <cell r="A1155" t="str">
            <v>1517420035</v>
          </cell>
          <cell r="B1155" t="str">
            <v>张洁</v>
          </cell>
          <cell r="C1155" t="str">
            <v>15国贸</v>
          </cell>
          <cell r="D1155" t="str">
            <v>女</v>
          </cell>
        </row>
        <row r="1156">
          <cell r="A1156" t="str">
            <v>1517420036</v>
          </cell>
          <cell r="B1156" t="str">
            <v>徐雪如</v>
          </cell>
          <cell r="C1156" t="str">
            <v>15国贸</v>
          </cell>
          <cell r="D1156" t="str">
            <v>女</v>
          </cell>
        </row>
        <row r="1157">
          <cell r="A1157" t="str">
            <v>1517420037</v>
          </cell>
          <cell r="B1157" t="str">
            <v>许忱</v>
          </cell>
          <cell r="C1157" t="str">
            <v>15国贸</v>
          </cell>
          <cell r="D1157" t="str">
            <v>女</v>
          </cell>
        </row>
        <row r="1158">
          <cell r="A1158" t="str">
            <v>1517420038</v>
          </cell>
          <cell r="B1158" t="str">
            <v>李伟来</v>
          </cell>
          <cell r="C1158" t="str">
            <v>15国贸</v>
          </cell>
          <cell r="D1158" t="str">
            <v>男</v>
          </cell>
        </row>
        <row r="1159">
          <cell r="A1159" t="str">
            <v>1517420039</v>
          </cell>
          <cell r="B1159" t="str">
            <v>武宸宇</v>
          </cell>
          <cell r="C1159" t="str">
            <v>15国贸</v>
          </cell>
          <cell r="D1159" t="str">
            <v>男</v>
          </cell>
        </row>
        <row r="1160">
          <cell r="A1160" t="str">
            <v>1517420040</v>
          </cell>
          <cell r="B1160" t="str">
            <v>袁春霞</v>
          </cell>
          <cell r="C1160" t="str">
            <v>15国贸</v>
          </cell>
          <cell r="D1160" t="str">
            <v>女</v>
          </cell>
        </row>
        <row r="1161">
          <cell r="A1161" t="str">
            <v>1517420041</v>
          </cell>
          <cell r="B1161" t="str">
            <v>唐如玉</v>
          </cell>
          <cell r="C1161" t="str">
            <v>15国贸</v>
          </cell>
          <cell r="D1161" t="str">
            <v>女</v>
          </cell>
        </row>
        <row r="1162">
          <cell r="A1162" t="str">
            <v>1517420042</v>
          </cell>
          <cell r="B1162" t="str">
            <v>徐文静</v>
          </cell>
          <cell r="C1162" t="str">
            <v>15国贸</v>
          </cell>
          <cell r="D1162" t="str">
            <v>女</v>
          </cell>
        </row>
        <row r="1163">
          <cell r="A1163" t="str">
            <v>1517420043</v>
          </cell>
          <cell r="B1163" t="str">
            <v>高诗佳</v>
          </cell>
          <cell r="C1163" t="str">
            <v>15国贸</v>
          </cell>
          <cell r="D1163" t="str">
            <v>女</v>
          </cell>
        </row>
        <row r="1164">
          <cell r="A1164" t="str">
            <v>1517420044</v>
          </cell>
          <cell r="B1164" t="str">
            <v>朱力涛</v>
          </cell>
          <cell r="C1164" t="str">
            <v>15国贸</v>
          </cell>
          <cell r="D1164" t="str">
            <v>男</v>
          </cell>
        </row>
        <row r="1165">
          <cell r="A1165" t="str">
            <v>1517420045</v>
          </cell>
          <cell r="B1165" t="str">
            <v>靳羽琪</v>
          </cell>
          <cell r="C1165" t="str">
            <v>15国贸</v>
          </cell>
          <cell r="D1165" t="str">
            <v>女</v>
          </cell>
        </row>
        <row r="1166">
          <cell r="A1166" t="str">
            <v>1517420046</v>
          </cell>
          <cell r="B1166" t="str">
            <v>曹伶俐</v>
          </cell>
          <cell r="C1166" t="str">
            <v>16国贸</v>
          </cell>
          <cell r="D1166" t="str">
            <v>女</v>
          </cell>
        </row>
        <row r="1167">
          <cell r="A1167" t="str">
            <v>1517420047</v>
          </cell>
          <cell r="B1167" t="str">
            <v>张佳倩</v>
          </cell>
          <cell r="C1167" t="str">
            <v>15国贸</v>
          </cell>
          <cell r="D1167" t="str">
            <v>女</v>
          </cell>
        </row>
        <row r="1168">
          <cell r="A1168" t="str">
            <v>1517420048</v>
          </cell>
          <cell r="B1168" t="str">
            <v>孙昱槐</v>
          </cell>
          <cell r="C1168" t="str">
            <v>15国贸</v>
          </cell>
          <cell r="D1168" t="str">
            <v>男</v>
          </cell>
        </row>
        <row r="1169">
          <cell r="A1169" t="str">
            <v>1517420049</v>
          </cell>
          <cell r="B1169" t="str">
            <v>张文尧</v>
          </cell>
          <cell r="C1169" t="str">
            <v>15国贸</v>
          </cell>
          <cell r="D1169" t="str">
            <v>男</v>
          </cell>
        </row>
        <row r="1170">
          <cell r="A1170" t="str">
            <v>1517420050</v>
          </cell>
          <cell r="B1170" t="str">
            <v>高莉莉</v>
          </cell>
          <cell r="C1170" t="str">
            <v>15国贸</v>
          </cell>
          <cell r="D1170" t="str">
            <v>女</v>
          </cell>
        </row>
        <row r="1171">
          <cell r="A1171" t="str">
            <v>1517420051</v>
          </cell>
          <cell r="B1171" t="str">
            <v>左小西</v>
          </cell>
          <cell r="C1171" t="str">
            <v>15国贸</v>
          </cell>
          <cell r="D1171" t="str">
            <v>女</v>
          </cell>
        </row>
        <row r="1172">
          <cell r="A1172" t="str">
            <v>1517420052</v>
          </cell>
          <cell r="B1172" t="str">
            <v>杨光</v>
          </cell>
          <cell r="C1172" t="str">
            <v>15国贸</v>
          </cell>
          <cell r="D1172" t="str">
            <v>男</v>
          </cell>
        </row>
        <row r="1173">
          <cell r="A1173" t="str">
            <v>1517420053</v>
          </cell>
          <cell r="B1173" t="str">
            <v>唐明明</v>
          </cell>
          <cell r="C1173" t="str">
            <v>15国贸</v>
          </cell>
          <cell r="D1173" t="str">
            <v>男</v>
          </cell>
        </row>
        <row r="1174">
          <cell r="A1174" t="str">
            <v>1517420054</v>
          </cell>
          <cell r="B1174" t="str">
            <v>余思汇</v>
          </cell>
          <cell r="C1174" t="str">
            <v>15国贸</v>
          </cell>
          <cell r="D1174" t="str">
            <v>女</v>
          </cell>
        </row>
        <row r="1175">
          <cell r="A1175" t="str">
            <v>1517420055</v>
          </cell>
          <cell r="B1175" t="str">
            <v>陈钰莹</v>
          </cell>
          <cell r="C1175" t="str">
            <v>15国贸</v>
          </cell>
          <cell r="D1175" t="str">
            <v>女</v>
          </cell>
        </row>
        <row r="1176">
          <cell r="A1176" t="str">
            <v>1517420056</v>
          </cell>
          <cell r="B1176" t="str">
            <v>刘娜娜</v>
          </cell>
          <cell r="C1176" t="str">
            <v>15国贸</v>
          </cell>
          <cell r="D1176" t="str">
            <v>女</v>
          </cell>
        </row>
        <row r="1177">
          <cell r="A1177" t="str">
            <v>1517420057</v>
          </cell>
          <cell r="B1177" t="str">
            <v>叶开</v>
          </cell>
          <cell r="C1177" t="str">
            <v>15国贸</v>
          </cell>
          <cell r="D1177" t="str">
            <v>男</v>
          </cell>
        </row>
        <row r="1178">
          <cell r="A1178" t="str">
            <v>1517420058</v>
          </cell>
          <cell r="B1178" t="str">
            <v>张檬</v>
          </cell>
          <cell r="C1178" t="str">
            <v>15国贸</v>
          </cell>
          <cell r="D1178" t="str">
            <v>女</v>
          </cell>
        </row>
        <row r="1179">
          <cell r="A1179" t="str">
            <v>1517420059</v>
          </cell>
          <cell r="B1179" t="str">
            <v>张璇</v>
          </cell>
          <cell r="C1179" t="str">
            <v>15国贸</v>
          </cell>
          <cell r="D1179" t="str">
            <v>女</v>
          </cell>
        </row>
        <row r="1180">
          <cell r="A1180" t="str">
            <v>1517420060</v>
          </cell>
          <cell r="B1180" t="str">
            <v>倪仁宇</v>
          </cell>
          <cell r="C1180" t="str">
            <v>15国贸</v>
          </cell>
          <cell r="D1180" t="str">
            <v>男</v>
          </cell>
        </row>
        <row r="1181">
          <cell r="A1181" t="str">
            <v>1517420061</v>
          </cell>
          <cell r="B1181" t="str">
            <v>陈依璇</v>
          </cell>
          <cell r="C1181" t="str">
            <v>15国贸</v>
          </cell>
          <cell r="D1181" t="str">
            <v>女</v>
          </cell>
        </row>
        <row r="1182">
          <cell r="A1182" t="str">
            <v>1517420062</v>
          </cell>
          <cell r="B1182" t="str">
            <v>马路晨</v>
          </cell>
          <cell r="C1182" t="str">
            <v>15国贸</v>
          </cell>
          <cell r="D1182" t="str">
            <v>女</v>
          </cell>
        </row>
        <row r="1183">
          <cell r="A1183" t="str">
            <v>1517420063</v>
          </cell>
          <cell r="B1183" t="str">
            <v>张洁</v>
          </cell>
          <cell r="C1183" t="str">
            <v>15国贸</v>
          </cell>
          <cell r="D1183" t="str">
            <v>女</v>
          </cell>
        </row>
        <row r="1184">
          <cell r="A1184" t="str">
            <v>1517420064</v>
          </cell>
          <cell r="B1184" t="str">
            <v>陈燕婷</v>
          </cell>
          <cell r="C1184" t="str">
            <v>15国贸</v>
          </cell>
          <cell r="D1184" t="str">
            <v>女</v>
          </cell>
        </row>
        <row r="1185">
          <cell r="A1185" t="str">
            <v>1517420065</v>
          </cell>
          <cell r="B1185" t="str">
            <v>钟灵</v>
          </cell>
          <cell r="C1185" t="str">
            <v>15国贸</v>
          </cell>
          <cell r="D1185" t="str">
            <v>女</v>
          </cell>
        </row>
        <row r="1186">
          <cell r="A1186" t="str">
            <v>1517420066</v>
          </cell>
          <cell r="B1186" t="str">
            <v>陈镜名</v>
          </cell>
          <cell r="C1186" t="str">
            <v>15国贸</v>
          </cell>
          <cell r="D1186" t="str">
            <v>女</v>
          </cell>
        </row>
        <row r="1187">
          <cell r="A1187" t="str">
            <v>1517420067</v>
          </cell>
          <cell r="B1187" t="str">
            <v>杨吉宇</v>
          </cell>
          <cell r="C1187" t="str">
            <v>15国贸</v>
          </cell>
          <cell r="D1187" t="str">
            <v>男</v>
          </cell>
        </row>
        <row r="1188">
          <cell r="A1188" t="str">
            <v>1517420068</v>
          </cell>
          <cell r="B1188" t="str">
            <v>舒晔</v>
          </cell>
          <cell r="C1188" t="str">
            <v>15国贸</v>
          </cell>
          <cell r="D1188" t="str">
            <v>男</v>
          </cell>
        </row>
        <row r="1189">
          <cell r="A1189" t="str">
            <v>1517420069</v>
          </cell>
          <cell r="B1189" t="str">
            <v>李倩</v>
          </cell>
          <cell r="C1189" t="str">
            <v>15国贸</v>
          </cell>
          <cell r="D1189" t="str">
            <v>女</v>
          </cell>
        </row>
        <row r="1190">
          <cell r="A1190" t="str">
            <v>1517420070</v>
          </cell>
          <cell r="B1190" t="str">
            <v>李璇</v>
          </cell>
          <cell r="C1190" t="str">
            <v>15国贸</v>
          </cell>
          <cell r="D1190" t="str">
            <v>女</v>
          </cell>
        </row>
        <row r="1191">
          <cell r="A1191" t="str">
            <v>1517421001</v>
          </cell>
          <cell r="B1191" t="str">
            <v>苏海星</v>
          </cell>
          <cell r="C1191" t="str">
            <v>15人力</v>
          </cell>
          <cell r="D1191" t="str">
            <v>男</v>
          </cell>
        </row>
        <row r="1192">
          <cell r="A1192" t="str">
            <v>1517421002</v>
          </cell>
          <cell r="B1192" t="str">
            <v>张婷</v>
          </cell>
          <cell r="C1192" t="str">
            <v>15人力</v>
          </cell>
          <cell r="D1192" t="str">
            <v>女</v>
          </cell>
        </row>
        <row r="1193">
          <cell r="A1193" t="str">
            <v>1517421003</v>
          </cell>
          <cell r="B1193" t="str">
            <v>浦琳艳</v>
          </cell>
          <cell r="C1193" t="str">
            <v>15人力</v>
          </cell>
          <cell r="D1193" t="str">
            <v>女</v>
          </cell>
        </row>
        <row r="1194">
          <cell r="A1194" t="str">
            <v>1517421004</v>
          </cell>
          <cell r="B1194" t="str">
            <v>时洁</v>
          </cell>
          <cell r="C1194" t="str">
            <v>15人力</v>
          </cell>
          <cell r="D1194" t="str">
            <v>女</v>
          </cell>
        </row>
        <row r="1195">
          <cell r="A1195" t="str">
            <v>1517421005</v>
          </cell>
          <cell r="B1195" t="str">
            <v>蒋钰雯</v>
          </cell>
          <cell r="C1195" t="str">
            <v>15人力</v>
          </cell>
          <cell r="D1195" t="str">
            <v>女</v>
          </cell>
        </row>
        <row r="1196">
          <cell r="A1196" t="str">
            <v>1517421006</v>
          </cell>
          <cell r="B1196" t="str">
            <v>徐鑫</v>
          </cell>
          <cell r="C1196" t="str">
            <v>15人力</v>
          </cell>
          <cell r="D1196" t="str">
            <v>女</v>
          </cell>
        </row>
        <row r="1197">
          <cell r="A1197" t="str">
            <v>1517421007</v>
          </cell>
          <cell r="B1197" t="str">
            <v>时玥</v>
          </cell>
          <cell r="C1197" t="str">
            <v>15人力</v>
          </cell>
          <cell r="D1197" t="str">
            <v>女</v>
          </cell>
        </row>
        <row r="1198">
          <cell r="A1198" t="str">
            <v>1517421008</v>
          </cell>
          <cell r="B1198" t="str">
            <v>陈滢</v>
          </cell>
          <cell r="C1198" t="str">
            <v>15人力</v>
          </cell>
          <cell r="D1198" t="str">
            <v>女</v>
          </cell>
        </row>
        <row r="1199">
          <cell r="A1199" t="str">
            <v>1517421009</v>
          </cell>
          <cell r="B1199" t="str">
            <v>李慧玉</v>
          </cell>
          <cell r="C1199" t="str">
            <v>15人力</v>
          </cell>
          <cell r="D1199" t="str">
            <v>女</v>
          </cell>
        </row>
        <row r="1200">
          <cell r="A1200" t="str">
            <v>1517421010</v>
          </cell>
          <cell r="B1200" t="str">
            <v>任丽</v>
          </cell>
          <cell r="C1200" t="str">
            <v>15人力</v>
          </cell>
          <cell r="D1200" t="str">
            <v>女</v>
          </cell>
        </row>
        <row r="1201">
          <cell r="A1201" t="str">
            <v>1517421012</v>
          </cell>
          <cell r="B1201" t="str">
            <v>路心怡</v>
          </cell>
          <cell r="C1201" t="str">
            <v>15人力</v>
          </cell>
          <cell r="D1201" t="str">
            <v>女</v>
          </cell>
        </row>
        <row r="1202">
          <cell r="A1202" t="str">
            <v>1517421013</v>
          </cell>
          <cell r="B1202" t="str">
            <v>许晓洋</v>
          </cell>
          <cell r="C1202" t="str">
            <v>15人力</v>
          </cell>
          <cell r="D1202" t="str">
            <v>女</v>
          </cell>
        </row>
        <row r="1203">
          <cell r="A1203" t="str">
            <v>1517421014</v>
          </cell>
          <cell r="B1203" t="str">
            <v>周洁</v>
          </cell>
          <cell r="C1203" t="str">
            <v>15人力</v>
          </cell>
          <cell r="D1203" t="str">
            <v>女</v>
          </cell>
        </row>
        <row r="1204">
          <cell r="A1204" t="str">
            <v>1517421015</v>
          </cell>
          <cell r="B1204" t="str">
            <v>朱顺洁</v>
          </cell>
          <cell r="C1204" t="str">
            <v>15人力</v>
          </cell>
          <cell r="D1204" t="str">
            <v>男</v>
          </cell>
        </row>
        <row r="1205">
          <cell r="A1205" t="str">
            <v>1517421016</v>
          </cell>
          <cell r="B1205" t="str">
            <v>蔡孟涛</v>
          </cell>
          <cell r="C1205" t="str">
            <v>15人力</v>
          </cell>
          <cell r="D1205" t="str">
            <v>男</v>
          </cell>
        </row>
        <row r="1206">
          <cell r="A1206" t="str">
            <v>1517421017</v>
          </cell>
          <cell r="B1206" t="str">
            <v>左轲文</v>
          </cell>
          <cell r="C1206" t="str">
            <v>15人力</v>
          </cell>
          <cell r="D1206" t="str">
            <v>女</v>
          </cell>
        </row>
        <row r="1207">
          <cell r="A1207" t="str">
            <v>1517421018</v>
          </cell>
          <cell r="B1207" t="str">
            <v>陈雪元</v>
          </cell>
          <cell r="C1207" t="str">
            <v>15人力</v>
          </cell>
          <cell r="D1207" t="str">
            <v>女</v>
          </cell>
        </row>
        <row r="1208">
          <cell r="A1208" t="str">
            <v>1517421019</v>
          </cell>
          <cell r="B1208" t="str">
            <v>张喆昊</v>
          </cell>
          <cell r="C1208" t="str">
            <v>15人力</v>
          </cell>
          <cell r="D1208" t="str">
            <v>男</v>
          </cell>
        </row>
        <row r="1209">
          <cell r="A1209" t="str">
            <v>1517421020</v>
          </cell>
          <cell r="B1209" t="str">
            <v>金梦娜</v>
          </cell>
          <cell r="C1209" t="str">
            <v>15人力</v>
          </cell>
          <cell r="D1209" t="str">
            <v>女</v>
          </cell>
        </row>
        <row r="1210">
          <cell r="A1210" t="str">
            <v>1517421021</v>
          </cell>
          <cell r="B1210" t="str">
            <v>陈耿敏</v>
          </cell>
          <cell r="C1210" t="str">
            <v>15人力</v>
          </cell>
          <cell r="D1210" t="str">
            <v>女</v>
          </cell>
        </row>
        <row r="1211">
          <cell r="A1211" t="str">
            <v>1517421022</v>
          </cell>
          <cell r="B1211" t="str">
            <v>殷凡淑</v>
          </cell>
          <cell r="C1211" t="str">
            <v>15人力</v>
          </cell>
          <cell r="D1211" t="str">
            <v>女</v>
          </cell>
        </row>
        <row r="1212">
          <cell r="A1212" t="str">
            <v>1517421023</v>
          </cell>
          <cell r="B1212" t="str">
            <v>施佳慧</v>
          </cell>
          <cell r="C1212" t="str">
            <v>15人力</v>
          </cell>
          <cell r="D1212" t="str">
            <v>女</v>
          </cell>
        </row>
        <row r="1213">
          <cell r="A1213" t="str">
            <v>1517421024</v>
          </cell>
          <cell r="B1213" t="str">
            <v>朱亚军</v>
          </cell>
          <cell r="C1213" t="str">
            <v>15人力</v>
          </cell>
          <cell r="D1213" t="str">
            <v>男</v>
          </cell>
        </row>
        <row r="1214">
          <cell r="A1214" t="str">
            <v>1517421026</v>
          </cell>
          <cell r="B1214" t="str">
            <v>刘茜</v>
          </cell>
          <cell r="C1214" t="str">
            <v>15人力</v>
          </cell>
          <cell r="D1214" t="str">
            <v>女</v>
          </cell>
        </row>
        <row r="1215">
          <cell r="A1215" t="str">
            <v>1517421027</v>
          </cell>
          <cell r="B1215" t="str">
            <v>李楚楚</v>
          </cell>
          <cell r="C1215" t="str">
            <v>15人力</v>
          </cell>
          <cell r="D1215" t="str">
            <v>女</v>
          </cell>
        </row>
        <row r="1216">
          <cell r="A1216" t="str">
            <v>1517421028</v>
          </cell>
          <cell r="B1216" t="str">
            <v>朱艳莉</v>
          </cell>
          <cell r="C1216" t="str">
            <v>15人力</v>
          </cell>
          <cell r="D1216" t="str">
            <v>女</v>
          </cell>
        </row>
        <row r="1217">
          <cell r="A1217" t="str">
            <v>1517421029</v>
          </cell>
          <cell r="B1217" t="str">
            <v>黄慧蓉</v>
          </cell>
          <cell r="C1217" t="str">
            <v>15人力</v>
          </cell>
          <cell r="D1217" t="str">
            <v>女</v>
          </cell>
        </row>
        <row r="1218">
          <cell r="A1218" t="str">
            <v>1517421030</v>
          </cell>
          <cell r="B1218" t="str">
            <v>韩思萍</v>
          </cell>
          <cell r="C1218" t="str">
            <v>15人力</v>
          </cell>
          <cell r="D1218" t="str">
            <v>女</v>
          </cell>
        </row>
        <row r="1219">
          <cell r="A1219" t="str">
            <v>1517421031</v>
          </cell>
          <cell r="B1219" t="str">
            <v>李越</v>
          </cell>
          <cell r="C1219" t="str">
            <v>15人力</v>
          </cell>
          <cell r="D1219" t="str">
            <v>女</v>
          </cell>
        </row>
        <row r="1220">
          <cell r="A1220" t="str">
            <v>1517421032</v>
          </cell>
          <cell r="B1220" t="str">
            <v>陈小峰</v>
          </cell>
          <cell r="C1220" t="str">
            <v>15人力</v>
          </cell>
          <cell r="D1220" t="str">
            <v>男</v>
          </cell>
        </row>
        <row r="1221">
          <cell r="A1221" t="str">
            <v>1517421033</v>
          </cell>
          <cell r="B1221" t="str">
            <v>许鹏</v>
          </cell>
          <cell r="C1221" t="str">
            <v>15人力</v>
          </cell>
          <cell r="D1221" t="str">
            <v>男</v>
          </cell>
        </row>
        <row r="1222">
          <cell r="A1222" t="str">
            <v>1517421034</v>
          </cell>
          <cell r="B1222" t="str">
            <v>沈宇</v>
          </cell>
          <cell r="C1222" t="str">
            <v>15人力</v>
          </cell>
          <cell r="D1222" t="str">
            <v>女</v>
          </cell>
        </row>
        <row r="1223">
          <cell r="A1223" t="str">
            <v>1517421035</v>
          </cell>
          <cell r="B1223" t="str">
            <v>周磊</v>
          </cell>
          <cell r="C1223" t="str">
            <v>15人力</v>
          </cell>
          <cell r="D1223" t="str">
            <v>男</v>
          </cell>
        </row>
        <row r="1224">
          <cell r="A1224" t="str">
            <v>1517421036</v>
          </cell>
          <cell r="B1224" t="str">
            <v>张文欣</v>
          </cell>
          <cell r="C1224" t="str">
            <v>15人力</v>
          </cell>
          <cell r="D1224" t="str">
            <v>女</v>
          </cell>
        </row>
        <row r="1225">
          <cell r="A1225" t="str">
            <v>1517421037</v>
          </cell>
          <cell r="B1225" t="str">
            <v>施婧</v>
          </cell>
          <cell r="C1225" t="str">
            <v>15人力</v>
          </cell>
          <cell r="D1225" t="str">
            <v>女</v>
          </cell>
        </row>
        <row r="1226">
          <cell r="A1226" t="str">
            <v>1517421038</v>
          </cell>
          <cell r="B1226" t="str">
            <v>程慧</v>
          </cell>
          <cell r="C1226" t="str">
            <v>15人力</v>
          </cell>
          <cell r="D1226" t="str">
            <v>女</v>
          </cell>
        </row>
        <row r="1227">
          <cell r="A1227" t="str">
            <v>1517421039</v>
          </cell>
          <cell r="B1227" t="str">
            <v>范斌</v>
          </cell>
          <cell r="C1227" t="str">
            <v>15人力</v>
          </cell>
          <cell r="D1227" t="str">
            <v>男</v>
          </cell>
        </row>
        <row r="1228">
          <cell r="A1228" t="str">
            <v>1517421040</v>
          </cell>
          <cell r="B1228" t="str">
            <v>周舟</v>
          </cell>
          <cell r="C1228" t="str">
            <v>15人力</v>
          </cell>
          <cell r="D1228" t="str">
            <v>女</v>
          </cell>
        </row>
        <row r="1229">
          <cell r="A1229" t="str">
            <v>1517421041</v>
          </cell>
          <cell r="B1229" t="str">
            <v>吕丰</v>
          </cell>
          <cell r="C1229" t="str">
            <v>15人力</v>
          </cell>
          <cell r="D1229" t="str">
            <v>男</v>
          </cell>
        </row>
        <row r="1230">
          <cell r="A1230" t="str">
            <v>1517421042</v>
          </cell>
          <cell r="B1230" t="str">
            <v>周翊</v>
          </cell>
          <cell r="C1230" t="str">
            <v>15人力</v>
          </cell>
          <cell r="D1230" t="str">
            <v>男</v>
          </cell>
        </row>
        <row r="1231">
          <cell r="A1231" t="str">
            <v>1517421044</v>
          </cell>
          <cell r="B1231" t="str">
            <v>石莹</v>
          </cell>
          <cell r="C1231" t="str">
            <v>15人力</v>
          </cell>
          <cell r="D1231" t="str">
            <v>女</v>
          </cell>
        </row>
        <row r="1232">
          <cell r="A1232" t="str">
            <v>1517421045</v>
          </cell>
          <cell r="B1232" t="str">
            <v>蔡爽</v>
          </cell>
          <cell r="C1232" t="str">
            <v>15人力</v>
          </cell>
          <cell r="D1232" t="str">
            <v>女</v>
          </cell>
        </row>
        <row r="1233">
          <cell r="A1233" t="str">
            <v>1517421046</v>
          </cell>
          <cell r="B1233" t="str">
            <v>胡羽凌</v>
          </cell>
          <cell r="C1233" t="str">
            <v>15人力</v>
          </cell>
          <cell r="D1233" t="str">
            <v>女</v>
          </cell>
        </row>
        <row r="1234">
          <cell r="A1234" t="str">
            <v>1517421047</v>
          </cell>
          <cell r="B1234" t="str">
            <v>李丽芳</v>
          </cell>
          <cell r="C1234" t="str">
            <v>15人力</v>
          </cell>
          <cell r="D1234" t="str">
            <v>女</v>
          </cell>
        </row>
        <row r="1235">
          <cell r="A1235" t="str">
            <v>1517421048</v>
          </cell>
          <cell r="B1235" t="str">
            <v>赵春琪</v>
          </cell>
          <cell r="C1235" t="str">
            <v>15人力</v>
          </cell>
          <cell r="D1235" t="str">
            <v>女</v>
          </cell>
        </row>
        <row r="1236">
          <cell r="A1236" t="str">
            <v>1517421049</v>
          </cell>
          <cell r="B1236" t="str">
            <v>江晓君</v>
          </cell>
          <cell r="C1236" t="str">
            <v>15人力</v>
          </cell>
          <cell r="D1236" t="str">
            <v>女</v>
          </cell>
        </row>
        <row r="1237">
          <cell r="A1237" t="str">
            <v>1517421050</v>
          </cell>
          <cell r="B1237" t="str">
            <v>陆凤鸣</v>
          </cell>
          <cell r="C1237" t="str">
            <v>15人力</v>
          </cell>
          <cell r="D1237" t="str">
            <v>女</v>
          </cell>
        </row>
        <row r="1238">
          <cell r="A1238" t="str">
            <v>1517421051</v>
          </cell>
          <cell r="B1238" t="str">
            <v>卢凤平</v>
          </cell>
          <cell r="C1238" t="str">
            <v>15人力</v>
          </cell>
          <cell r="D1238" t="str">
            <v>女</v>
          </cell>
        </row>
        <row r="1239">
          <cell r="A1239" t="str">
            <v>1517421052</v>
          </cell>
          <cell r="B1239" t="str">
            <v>李嘉润</v>
          </cell>
          <cell r="C1239" t="str">
            <v>15人力</v>
          </cell>
          <cell r="D1239" t="str">
            <v>女</v>
          </cell>
        </row>
        <row r="1240">
          <cell r="A1240" t="str">
            <v>1517421053</v>
          </cell>
          <cell r="B1240" t="str">
            <v>李志欢</v>
          </cell>
          <cell r="C1240" t="str">
            <v>15人力</v>
          </cell>
          <cell r="D1240" t="str">
            <v>男</v>
          </cell>
        </row>
        <row r="1241">
          <cell r="A1241" t="str">
            <v>1517421054</v>
          </cell>
          <cell r="B1241" t="str">
            <v>卢雯青</v>
          </cell>
          <cell r="C1241" t="str">
            <v>15人力</v>
          </cell>
          <cell r="D1241" t="str">
            <v>女</v>
          </cell>
        </row>
        <row r="1242">
          <cell r="A1242" t="str">
            <v>1517421055</v>
          </cell>
          <cell r="B1242" t="str">
            <v>杨艺珠</v>
          </cell>
          <cell r="C1242" t="str">
            <v>15人力</v>
          </cell>
          <cell r="D1242" t="str">
            <v>女</v>
          </cell>
        </row>
        <row r="1243">
          <cell r="A1243" t="str">
            <v>1517421056</v>
          </cell>
          <cell r="B1243" t="str">
            <v>卫倍倍</v>
          </cell>
          <cell r="C1243" t="str">
            <v>15人力</v>
          </cell>
          <cell r="D1243" t="str">
            <v>女</v>
          </cell>
        </row>
        <row r="1244">
          <cell r="A1244" t="str">
            <v>1517421057</v>
          </cell>
          <cell r="B1244" t="str">
            <v>吴宇帅</v>
          </cell>
          <cell r="C1244" t="str">
            <v>15人力</v>
          </cell>
          <cell r="D1244" t="str">
            <v>男</v>
          </cell>
        </row>
        <row r="1245">
          <cell r="A1245" t="str">
            <v>1517421058</v>
          </cell>
          <cell r="B1245" t="str">
            <v>刘泽西</v>
          </cell>
          <cell r="C1245" t="str">
            <v>15人力</v>
          </cell>
          <cell r="D1245" t="str">
            <v>女</v>
          </cell>
        </row>
        <row r="1246">
          <cell r="A1246" t="str">
            <v>1517421059</v>
          </cell>
          <cell r="B1246" t="str">
            <v>张婉</v>
          </cell>
          <cell r="C1246" t="str">
            <v>15人力</v>
          </cell>
          <cell r="D1246" t="str">
            <v>女</v>
          </cell>
        </row>
        <row r="1247">
          <cell r="A1247" t="str">
            <v>1517421060</v>
          </cell>
          <cell r="B1247" t="str">
            <v>赵志新</v>
          </cell>
          <cell r="C1247" t="str">
            <v>15人力</v>
          </cell>
          <cell r="D1247" t="str">
            <v>女</v>
          </cell>
        </row>
        <row r="1248">
          <cell r="A1248" t="str">
            <v>1517421061</v>
          </cell>
          <cell r="B1248" t="str">
            <v>牟峥蓉</v>
          </cell>
          <cell r="C1248" t="str">
            <v>15人力</v>
          </cell>
          <cell r="D1248" t="str">
            <v>女</v>
          </cell>
        </row>
        <row r="1249">
          <cell r="A1249" t="str">
            <v>1517421062</v>
          </cell>
          <cell r="B1249" t="str">
            <v>孔祥天</v>
          </cell>
          <cell r="C1249" t="str">
            <v>15人力</v>
          </cell>
          <cell r="D1249" t="str">
            <v>女</v>
          </cell>
        </row>
        <row r="1250">
          <cell r="A1250" t="str">
            <v>1517422001</v>
          </cell>
          <cell r="B1250" t="str">
            <v>张莉</v>
          </cell>
          <cell r="C1250" t="str">
            <v>15劳保</v>
          </cell>
          <cell r="D1250" t="str">
            <v>女</v>
          </cell>
        </row>
        <row r="1251">
          <cell r="A1251" t="str">
            <v>1517422002</v>
          </cell>
          <cell r="B1251" t="str">
            <v>陈雨露</v>
          </cell>
          <cell r="C1251" t="str">
            <v>15劳保</v>
          </cell>
          <cell r="D1251" t="str">
            <v>女</v>
          </cell>
        </row>
        <row r="1252">
          <cell r="A1252" t="str">
            <v>1517422003</v>
          </cell>
          <cell r="B1252" t="str">
            <v>周佳胤</v>
          </cell>
          <cell r="C1252" t="str">
            <v>15劳保</v>
          </cell>
          <cell r="D1252" t="str">
            <v>女</v>
          </cell>
        </row>
        <row r="1253">
          <cell r="A1253" t="str">
            <v>1517422004</v>
          </cell>
          <cell r="B1253" t="str">
            <v>缪易含</v>
          </cell>
          <cell r="C1253" t="str">
            <v>15劳保</v>
          </cell>
          <cell r="D1253" t="str">
            <v>女</v>
          </cell>
        </row>
        <row r="1254">
          <cell r="A1254" t="str">
            <v>1517422005</v>
          </cell>
          <cell r="B1254" t="str">
            <v>侯佳明</v>
          </cell>
          <cell r="C1254" t="str">
            <v>15劳保</v>
          </cell>
          <cell r="D1254" t="str">
            <v>女</v>
          </cell>
        </row>
        <row r="1255">
          <cell r="A1255" t="str">
            <v>1517422006</v>
          </cell>
          <cell r="B1255" t="str">
            <v>胡茜</v>
          </cell>
          <cell r="C1255" t="str">
            <v>15劳保</v>
          </cell>
          <cell r="D1255" t="str">
            <v>女</v>
          </cell>
        </row>
        <row r="1256">
          <cell r="A1256" t="str">
            <v>1517422007</v>
          </cell>
          <cell r="B1256" t="str">
            <v>张欢</v>
          </cell>
          <cell r="C1256" t="str">
            <v>15劳保</v>
          </cell>
          <cell r="D1256" t="str">
            <v>女</v>
          </cell>
        </row>
        <row r="1257">
          <cell r="A1257" t="str">
            <v>1517422008</v>
          </cell>
          <cell r="B1257" t="str">
            <v>俞雪</v>
          </cell>
          <cell r="C1257" t="str">
            <v>15劳保</v>
          </cell>
          <cell r="D1257" t="str">
            <v>女</v>
          </cell>
        </row>
        <row r="1258">
          <cell r="A1258" t="str">
            <v>1517422009</v>
          </cell>
          <cell r="B1258" t="str">
            <v>史素平</v>
          </cell>
          <cell r="C1258" t="str">
            <v>15劳保</v>
          </cell>
          <cell r="D1258" t="str">
            <v>女</v>
          </cell>
        </row>
        <row r="1259">
          <cell r="A1259" t="str">
            <v>1517422010</v>
          </cell>
          <cell r="B1259" t="str">
            <v>王小雯</v>
          </cell>
          <cell r="C1259" t="str">
            <v>15劳保</v>
          </cell>
          <cell r="D1259" t="str">
            <v>女</v>
          </cell>
        </row>
        <row r="1260">
          <cell r="A1260" t="str">
            <v>1517422011</v>
          </cell>
          <cell r="B1260" t="str">
            <v>姚宇杰</v>
          </cell>
          <cell r="C1260" t="str">
            <v>15劳保</v>
          </cell>
          <cell r="D1260" t="str">
            <v>女</v>
          </cell>
        </row>
        <row r="1261">
          <cell r="A1261" t="str">
            <v>1517422012</v>
          </cell>
          <cell r="B1261" t="str">
            <v>尤子凯</v>
          </cell>
          <cell r="C1261" t="str">
            <v>15劳保</v>
          </cell>
          <cell r="D1261" t="str">
            <v>男</v>
          </cell>
        </row>
        <row r="1262">
          <cell r="A1262" t="str">
            <v>1517422013</v>
          </cell>
          <cell r="B1262" t="str">
            <v>郭雯</v>
          </cell>
          <cell r="C1262" t="str">
            <v>15劳保</v>
          </cell>
          <cell r="D1262" t="str">
            <v>女</v>
          </cell>
        </row>
        <row r="1263">
          <cell r="A1263" t="str">
            <v>1517422014</v>
          </cell>
          <cell r="B1263" t="str">
            <v>胡丹</v>
          </cell>
          <cell r="C1263" t="str">
            <v>15劳保</v>
          </cell>
          <cell r="D1263" t="str">
            <v>女</v>
          </cell>
        </row>
        <row r="1264">
          <cell r="A1264" t="str">
            <v>1517422015</v>
          </cell>
          <cell r="B1264" t="str">
            <v>任晓玲</v>
          </cell>
          <cell r="C1264" t="str">
            <v>15劳保</v>
          </cell>
          <cell r="D1264" t="str">
            <v>女</v>
          </cell>
        </row>
        <row r="1265">
          <cell r="A1265" t="str">
            <v>1517422016</v>
          </cell>
          <cell r="B1265" t="str">
            <v>羊鑫</v>
          </cell>
          <cell r="C1265" t="str">
            <v>15劳保</v>
          </cell>
          <cell r="D1265" t="str">
            <v>男</v>
          </cell>
        </row>
        <row r="1266">
          <cell r="A1266" t="str">
            <v>1517422017</v>
          </cell>
          <cell r="B1266" t="str">
            <v>陆天悦</v>
          </cell>
          <cell r="C1266" t="str">
            <v>15劳保</v>
          </cell>
          <cell r="D1266" t="str">
            <v>女</v>
          </cell>
        </row>
        <row r="1267">
          <cell r="A1267" t="str">
            <v>1517422018</v>
          </cell>
          <cell r="B1267" t="str">
            <v>张毅</v>
          </cell>
          <cell r="C1267" t="str">
            <v>15劳保</v>
          </cell>
          <cell r="D1267" t="str">
            <v>男</v>
          </cell>
        </row>
        <row r="1268">
          <cell r="A1268" t="str">
            <v>1517422019</v>
          </cell>
          <cell r="B1268" t="str">
            <v>许佳懿</v>
          </cell>
          <cell r="C1268" t="str">
            <v>15劳保</v>
          </cell>
          <cell r="D1268" t="str">
            <v>女</v>
          </cell>
        </row>
        <row r="1269">
          <cell r="A1269" t="str">
            <v>1517422020</v>
          </cell>
          <cell r="B1269" t="str">
            <v>石杨</v>
          </cell>
          <cell r="C1269" t="str">
            <v>15劳保</v>
          </cell>
          <cell r="D1269" t="str">
            <v>男</v>
          </cell>
        </row>
        <row r="1270">
          <cell r="A1270" t="str">
            <v>1517422021</v>
          </cell>
          <cell r="B1270" t="str">
            <v>朱静</v>
          </cell>
          <cell r="C1270" t="str">
            <v>15劳保</v>
          </cell>
          <cell r="D1270" t="str">
            <v>女</v>
          </cell>
        </row>
        <row r="1271">
          <cell r="A1271" t="str">
            <v>1517422022</v>
          </cell>
          <cell r="B1271" t="str">
            <v>周雯雯</v>
          </cell>
          <cell r="C1271" t="str">
            <v>15劳保</v>
          </cell>
          <cell r="D1271" t="str">
            <v>女</v>
          </cell>
        </row>
        <row r="1272">
          <cell r="A1272" t="str">
            <v>1517422023</v>
          </cell>
          <cell r="B1272" t="str">
            <v>俞舒蓉</v>
          </cell>
          <cell r="C1272" t="str">
            <v>15劳保</v>
          </cell>
          <cell r="D1272" t="str">
            <v>女</v>
          </cell>
        </row>
        <row r="1273">
          <cell r="A1273" t="str">
            <v>1517422024</v>
          </cell>
          <cell r="B1273" t="str">
            <v>赵苏婷</v>
          </cell>
          <cell r="C1273" t="str">
            <v>15劳保</v>
          </cell>
          <cell r="D1273" t="str">
            <v>女</v>
          </cell>
        </row>
        <row r="1274">
          <cell r="A1274" t="str">
            <v>1517422025</v>
          </cell>
          <cell r="B1274" t="str">
            <v>杨冬</v>
          </cell>
          <cell r="C1274" t="str">
            <v>15劳保</v>
          </cell>
          <cell r="D1274" t="str">
            <v>女</v>
          </cell>
        </row>
        <row r="1275">
          <cell r="A1275" t="str">
            <v>1517422026</v>
          </cell>
          <cell r="B1275" t="str">
            <v>钱进</v>
          </cell>
          <cell r="C1275" t="str">
            <v>15劳保</v>
          </cell>
          <cell r="D1275" t="str">
            <v>男</v>
          </cell>
        </row>
        <row r="1276">
          <cell r="A1276" t="str">
            <v>1517422027</v>
          </cell>
          <cell r="B1276" t="str">
            <v>孔婧然</v>
          </cell>
          <cell r="C1276" t="str">
            <v>15劳保</v>
          </cell>
          <cell r="D1276" t="str">
            <v>女</v>
          </cell>
        </row>
        <row r="1277">
          <cell r="A1277" t="str">
            <v>1517422028</v>
          </cell>
          <cell r="B1277" t="str">
            <v>朱盐昊</v>
          </cell>
          <cell r="C1277" t="str">
            <v>15劳保</v>
          </cell>
          <cell r="D1277" t="str">
            <v>男</v>
          </cell>
        </row>
        <row r="1278">
          <cell r="A1278" t="str">
            <v>1517422029</v>
          </cell>
          <cell r="B1278" t="str">
            <v>韩薇</v>
          </cell>
          <cell r="C1278" t="str">
            <v>15劳保</v>
          </cell>
          <cell r="D1278" t="str">
            <v>女</v>
          </cell>
        </row>
        <row r="1279">
          <cell r="A1279" t="str">
            <v>1517422030</v>
          </cell>
          <cell r="B1279" t="str">
            <v>朱维</v>
          </cell>
          <cell r="C1279" t="str">
            <v>15劳保</v>
          </cell>
          <cell r="D1279" t="str">
            <v>女</v>
          </cell>
        </row>
        <row r="1280">
          <cell r="A1280" t="str">
            <v>1517422031</v>
          </cell>
          <cell r="B1280" t="str">
            <v>赵文婷</v>
          </cell>
          <cell r="C1280" t="str">
            <v>15劳保</v>
          </cell>
          <cell r="D1280" t="str">
            <v>女</v>
          </cell>
        </row>
        <row r="1281">
          <cell r="A1281" t="str">
            <v>1517422032</v>
          </cell>
          <cell r="B1281" t="str">
            <v>秦维</v>
          </cell>
          <cell r="C1281" t="str">
            <v>15劳保</v>
          </cell>
          <cell r="D1281" t="str">
            <v>女</v>
          </cell>
        </row>
        <row r="1282">
          <cell r="A1282" t="str">
            <v>1517422033</v>
          </cell>
          <cell r="B1282" t="str">
            <v>杨柳</v>
          </cell>
          <cell r="C1282" t="str">
            <v>15劳保</v>
          </cell>
          <cell r="D1282" t="str">
            <v>女</v>
          </cell>
        </row>
        <row r="1283">
          <cell r="A1283" t="str">
            <v>1517422034</v>
          </cell>
          <cell r="B1283" t="str">
            <v>陆易</v>
          </cell>
          <cell r="C1283" t="str">
            <v>15劳保</v>
          </cell>
          <cell r="D1283" t="str">
            <v>男</v>
          </cell>
        </row>
        <row r="1284">
          <cell r="A1284" t="str">
            <v>1517422035</v>
          </cell>
          <cell r="B1284" t="str">
            <v>刘燕</v>
          </cell>
          <cell r="C1284" t="str">
            <v>15劳保</v>
          </cell>
          <cell r="D1284" t="str">
            <v>女</v>
          </cell>
        </row>
        <row r="1285">
          <cell r="A1285" t="str">
            <v>1517422036</v>
          </cell>
          <cell r="B1285" t="str">
            <v>许文龙</v>
          </cell>
          <cell r="C1285" t="str">
            <v>15劳保</v>
          </cell>
          <cell r="D1285" t="str">
            <v>男</v>
          </cell>
        </row>
        <row r="1286">
          <cell r="A1286" t="str">
            <v>1517422037</v>
          </cell>
          <cell r="B1286" t="str">
            <v>解思薇</v>
          </cell>
          <cell r="C1286" t="str">
            <v>15劳保</v>
          </cell>
          <cell r="D1286" t="str">
            <v>女</v>
          </cell>
        </row>
        <row r="1287">
          <cell r="A1287" t="str">
            <v>1517422038</v>
          </cell>
          <cell r="B1287" t="str">
            <v>谭畅</v>
          </cell>
          <cell r="C1287" t="str">
            <v>15劳保</v>
          </cell>
          <cell r="D1287" t="str">
            <v>女</v>
          </cell>
        </row>
        <row r="1288">
          <cell r="A1288" t="str">
            <v>1517422039</v>
          </cell>
          <cell r="B1288" t="str">
            <v>朱露</v>
          </cell>
          <cell r="C1288" t="str">
            <v>15劳保</v>
          </cell>
          <cell r="D1288" t="str">
            <v>女</v>
          </cell>
        </row>
        <row r="1289">
          <cell r="A1289" t="str">
            <v>1517422040</v>
          </cell>
          <cell r="B1289" t="str">
            <v>张倩</v>
          </cell>
          <cell r="C1289" t="str">
            <v>15劳保</v>
          </cell>
          <cell r="D1289" t="str">
            <v>女</v>
          </cell>
        </row>
        <row r="1290">
          <cell r="A1290" t="str">
            <v>1517422041</v>
          </cell>
          <cell r="B1290" t="str">
            <v>陈华榕</v>
          </cell>
          <cell r="C1290" t="str">
            <v>15劳保</v>
          </cell>
          <cell r="D1290" t="str">
            <v>女</v>
          </cell>
        </row>
        <row r="1291">
          <cell r="A1291" t="str">
            <v>1517422042</v>
          </cell>
          <cell r="B1291" t="str">
            <v>张猛</v>
          </cell>
          <cell r="C1291" t="str">
            <v>15劳保</v>
          </cell>
          <cell r="D1291" t="str">
            <v>男</v>
          </cell>
        </row>
        <row r="1292">
          <cell r="A1292" t="str">
            <v>1517422043</v>
          </cell>
          <cell r="B1292" t="str">
            <v>徐正</v>
          </cell>
          <cell r="C1292" t="str">
            <v>15劳保</v>
          </cell>
          <cell r="D1292" t="str">
            <v>男</v>
          </cell>
        </row>
        <row r="1293">
          <cell r="A1293" t="str">
            <v>1517422044</v>
          </cell>
          <cell r="B1293" t="str">
            <v>杨昕晔</v>
          </cell>
          <cell r="C1293" t="str">
            <v>16劳保</v>
          </cell>
          <cell r="D1293" t="str">
            <v>女</v>
          </cell>
        </row>
        <row r="1294">
          <cell r="A1294" t="str">
            <v>1517422045</v>
          </cell>
          <cell r="B1294" t="str">
            <v>秦智莹</v>
          </cell>
          <cell r="C1294" t="str">
            <v>15劳保</v>
          </cell>
          <cell r="D1294" t="str">
            <v>女</v>
          </cell>
        </row>
        <row r="1295">
          <cell r="A1295" t="str">
            <v>1517422046</v>
          </cell>
          <cell r="B1295" t="str">
            <v>潘亮亮</v>
          </cell>
          <cell r="C1295" t="str">
            <v>15劳保</v>
          </cell>
          <cell r="D1295" t="str">
            <v>男</v>
          </cell>
        </row>
        <row r="1296">
          <cell r="A1296" t="str">
            <v>1517422047</v>
          </cell>
          <cell r="B1296" t="str">
            <v>谢瑾</v>
          </cell>
          <cell r="C1296" t="str">
            <v>15劳保</v>
          </cell>
          <cell r="D1296" t="str">
            <v>女</v>
          </cell>
        </row>
        <row r="1297">
          <cell r="A1297" t="str">
            <v>1517422048</v>
          </cell>
          <cell r="B1297" t="str">
            <v>修敏</v>
          </cell>
          <cell r="C1297" t="str">
            <v>15劳保</v>
          </cell>
          <cell r="D1297" t="str">
            <v>女</v>
          </cell>
        </row>
        <row r="1298">
          <cell r="A1298" t="str">
            <v>1517422049</v>
          </cell>
          <cell r="B1298" t="str">
            <v>王悦</v>
          </cell>
          <cell r="C1298" t="str">
            <v>15劳保</v>
          </cell>
          <cell r="D1298" t="str">
            <v>女</v>
          </cell>
        </row>
        <row r="1299">
          <cell r="A1299" t="str">
            <v>1517422050</v>
          </cell>
          <cell r="B1299" t="str">
            <v>杨夜平</v>
          </cell>
          <cell r="C1299" t="str">
            <v>15劳保</v>
          </cell>
          <cell r="D1299" t="str">
            <v>女</v>
          </cell>
        </row>
        <row r="1300">
          <cell r="A1300" t="str">
            <v>1517422051</v>
          </cell>
          <cell r="B1300" t="str">
            <v>方云霞</v>
          </cell>
          <cell r="C1300" t="str">
            <v>15劳保</v>
          </cell>
          <cell r="D1300" t="str">
            <v>女</v>
          </cell>
        </row>
        <row r="1301">
          <cell r="A1301" t="str">
            <v>1517422052</v>
          </cell>
          <cell r="B1301" t="str">
            <v>王宇</v>
          </cell>
          <cell r="C1301" t="str">
            <v>15劳保</v>
          </cell>
          <cell r="D1301" t="str">
            <v>男</v>
          </cell>
        </row>
        <row r="1302">
          <cell r="A1302" t="str">
            <v>1517422053</v>
          </cell>
          <cell r="B1302" t="str">
            <v>魏子坤</v>
          </cell>
          <cell r="C1302" t="str">
            <v>15劳保</v>
          </cell>
          <cell r="D1302" t="str">
            <v>女</v>
          </cell>
        </row>
        <row r="1303">
          <cell r="A1303" t="str">
            <v>1517422054</v>
          </cell>
          <cell r="B1303" t="str">
            <v>杨艳</v>
          </cell>
          <cell r="C1303" t="str">
            <v>15劳保</v>
          </cell>
          <cell r="D1303" t="str">
            <v>女</v>
          </cell>
        </row>
        <row r="1304">
          <cell r="A1304" t="str">
            <v>1517422055</v>
          </cell>
          <cell r="B1304" t="str">
            <v>周钊霖</v>
          </cell>
          <cell r="C1304" t="str">
            <v>15劳保</v>
          </cell>
          <cell r="D1304" t="str">
            <v>女</v>
          </cell>
        </row>
        <row r="1305">
          <cell r="A1305" t="str">
            <v>1517422056</v>
          </cell>
          <cell r="B1305" t="str">
            <v>罗茜</v>
          </cell>
          <cell r="C1305" t="str">
            <v>15劳保</v>
          </cell>
          <cell r="D1305" t="str">
            <v>女</v>
          </cell>
        </row>
        <row r="1306">
          <cell r="A1306" t="str">
            <v>1517422057</v>
          </cell>
          <cell r="B1306" t="str">
            <v>邹沛君</v>
          </cell>
          <cell r="C1306" t="str">
            <v>15劳保</v>
          </cell>
          <cell r="D1306" t="str">
            <v>女</v>
          </cell>
        </row>
        <row r="1307">
          <cell r="A1307" t="str">
            <v>1517422058</v>
          </cell>
          <cell r="B1307" t="str">
            <v>刘菡菁</v>
          </cell>
          <cell r="C1307" t="str">
            <v>16劳保</v>
          </cell>
          <cell r="D1307" t="str">
            <v>女</v>
          </cell>
        </row>
        <row r="1308">
          <cell r="A1308" t="str">
            <v>1517422059</v>
          </cell>
          <cell r="B1308" t="str">
            <v>赵周蓉</v>
          </cell>
          <cell r="C1308" t="str">
            <v>15劳保</v>
          </cell>
          <cell r="D1308" t="str">
            <v>女</v>
          </cell>
        </row>
        <row r="1309">
          <cell r="A1309" t="str">
            <v>1517422060</v>
          </cell>
          <cell r="B1309" t="str">
            <v>胡万</v>
          </cell>
          <cell r="C1309" t="str">
            <v>15劳保</v>
          </cell>
          <cell r="D1309" t="str">
            <v>男</v>
          </cell>
        </row>
        <row r="1310">
          <cell r="A1310" t="str">
            <v>1517424001</v>
          </cell>
          <cell r="B1310" t="str">
            <v>张扬琳</v>
          </cell>
          <cell r="C1310" t="str">
            <v>15心理</v>
          </cell>
          <cell r="D1310" t="str">
            <v>女</v>
          </cell>
        </row>
        <row r="1311">
          <cell r="A1311" t="str">
            <v>1517424002</v>
          </cell>
          <cell r="B1311" t="str">
            <v>顾佳灿</v>
          </cell>
          <cell r="C1311" t="str">
            <v>15心理</v>
          </cell>
          <cell r="D1311" t="str">
            <v>女</v>
          </cell>
        </row>
        <row r="1312">
          <cell r="A1312" t="str">
            <v>1517424003</v>
          </cell>
          <cell r="B1312" t="str">
            <v>周缘</v>
          </cell>
          <cell r="C1312" t="str">
            <v>15心理</v>
          </cell>
          <cell r="D1312" t="str">
            <v>女</v>
          </cell>
        </row>
        <row r="1313">
          <cell r="A1313" t="str">
            <v>1517424004</v>
          </cell>
          <cell r="B1313" t="str">
            <v>李秋雯</v>
          </cell>
          <cell r="C1313" t="str">
            <v>15心理</v>
          </cell>
          <cell r="D1313" t="str">
            <v>女</v>
          </cell>
        </row>
        <row r="1314">
          <cell r="A1314" t="str">
            <v>1517424005</v>
          </cell>
          <cell r="B1314" t="str">
            <v>张媛媛</v>
          </cell>
          <cell r="C1314" t="str">
            <v>15心理</v>
          </cell>
          <cell r="D1314" t="str">
            <v>女</v>
          </cell>
        </row>
        <row r="1315">
          <cell r="A1315" t="str">
            <v>1517424006</v>
          </cell>
          <cell r="B1315" t="str">
            <v>王思琪</v>
          </cell>
          <cell r="C1315" t="str">
            <v>15心理</v>
          </cell>
          <cell r="D1315" t="str">
            <v>女</v>
          </cell>
        </row>
        <row r="1316">
          <cell r="A1316" t="str">
            <v>1517424007</v>
          </cell>
          <cell r="B1316" t="str">
            <v>黄慕倩</v>
          </cell>
          <cell r="C1316" t="str">
            <v>15心理</v>
          </cell>
          <cell r="D1316" t="str">
            <v>女</v>
          </cell>
        </row>
        <row r="1317">
          <cell r="A1317" t="str">
            <v>1517424008</v>
          </cell>
          <cell r="B1317" t="str">
            <v>陈欣雅</v>
          </cell>
          <cell r="C1317" t="str">
            <v>15心理</v>
          </cell>
          <cell r="D1317" t="str">
            <v>女</v>
          </cell>
        </row>
        <row r="1318">
          <cell r="A1318" t="str">
            <v>1517424009</v>
          </cell>
          <cell r="B1318" t="str">
            <v>吴玥</v>
          </cell>
          <cell r="C1318" t="str">
            <v>15心理</v>
          </cell>
          <cell r="D1318" t="str">
            <v>女</v>
          </cell>
        </row>
        <row r="1319">
          <cell r="A1319" t="str">
            <v>1517424010</v>
          </cell>
          <cell r="B1319" t="str">
            <v>帅琦</v>
          </cell>
          <cell r="C1319" t="str">
            <v>15心理</v>
          </cell>
          <cell r="D1319" t="str">
            <v>女</v>
          </cell>
        </row>
        <row r="1320">
          <cell r="A1320" t="str">
            <v>1517424011</v>
          </cell>
          <cell r="B1320" t="str">
            <v>吴非凡</v>
          </cell>
          <cell r="C1320" t="str">
            <v>15心理</v>
          </cell>
          <cell r="D1320" t="str">
            <v>女</v>
          </cell>
        </row>
        <row r="1321">
          <cell r="A1321" t="str">
            <v>1517424012</v>
          </cell>
          <cell r="B1321" t="str">
            <v>万晓敏</v>
          </cell>
          <cell r="C1321" t="str">
            <v>15心理</v>
          </cell>
          <cell r="D1321" t="str">
            <v>女</v>
          </cell>
        </row>
        <row r="1322">
          <cell r="A1322" t="str">
            <v>1517424013</v>
          </cell>
          <cell r="B1322" t="str">
            <v>李俭</v>
          </cell>
          <cell r="C1322" t="str">
            <v>15心理</v>
          </cell>
          <cell r="D1322" t="str">
            <v>女</v>
          </cell>
        </row>
        <row r="1323">
          <cell r="A1323" t="str">
            <v>1517424015</v>
          </cell>
          <cell r="B1323" t="str">
            <v>陆怡雯</v>
          </cell>
          <cell r="C1323" t="str">
            <v>15心理</v>
          </cell>
          <cell r="D1323" t="str">
            <v>女</v>
          </cell>
        </row>
        <row r="1324">
          <cell r="A1324" t="str">
            <v>1517424016</v>
          </cell>
          <cell r="B1324" t="str">
            <v>耿李欢</v>
          </cell>
          <cell r="C1324" t="str">
            <v>15心理</v>
          </cell>
          <cell r="D1324" t="str">
            <v>女</v>
          </cell>
        </row>
        <row r="1325">
          <cell r="A1325" t="str">
            <v>1517424017</v>
          </cell>
          <cell r="B1325" t="str">
            <v>廉梦雅</v>
          </cell>
          <cell r="C1325" t="str">
            <v>15心理</v>
          </cell>
          <cell r="D1325" t="str">
            <v>女</v>
          </cell>
        </row>
        <row r="1326">
          <cell r="A1326" t="str">
            <v>1517424018</v>
          </cell>
          <cell r="B1326" t="str">
            <v>沈妍</v>
          </cell>
          <cell r="C1326" t="str">
            <v>15心理</v>
          </cell>
          <cell r="D1326" t="str">
            <v>女</v>
          </cell>
        </row>
        <row r="1327">
          <cell r="A1327" t="str">
            <v>1517424019</v>
          </cell>
          <cell r="B1327" t="str">
            <v>李恬然</v>
          </cell>
          <cell r="C1327" t="str">
            <v>15法学</v>
          </cell>
          <cell r="D1327" t="str">
            <v>女</v>
          </cell>
        </row>
        <row r="1328">
          <cell r="A1328" t="str">
            <v>1517424020</v>
          </cell>
          <cell r="B1328" t="str">
            <v>李月恒</v>
          </cell>
          <cell r="C1328" t="str">
            <v>15心理</v>
          </cell>
          <cell r="D1328" t="str">
            <v>女</v>
          </cell>
        </row>
        <row r="1329">
          <cell r="A1329" t="str">
            <v>1517424021</v>
          </cell>
          <cell r="B1329" t="str">
            <v>朱思佳</v>
          </cell>
          <cell r="C1329" t="str">
            <v>15心理</v>
          </cell>
          <cell r="D1329" t="str">
            <v>女</v>
          </cell>
        </row>
        <row r="1330">
          <cell r="A1330" t="str">
            <v>1517424022</v>
          </cell>
          <cell r="B1330" t="str">
            <v>吴碧琳</v>
          </cell>
          <cell r="C1330" t="str">
            <v>15心理</v>
          </cell>
          <cell r="D1330" t="str">
            <v>女</v>
          </cell>
        </row>
        <row r="1331">
          <cell r="A1331" t="str">
            <v>1517424024</v>
          </cell>
          <cell r="B1331" t="str">
            <v>李帼文</v>
          </cell>
          <cell r="C1331" t="str">
            <v>15心理</v>
          </cell>
          <cell r="D1331" t="str">
            <v>女</v>
          </cell>
        </row>
        <row r="1332">
          <cell r="A1332" t="str">
            <v>1517424025</v>
          </cell>
          <cell r="B1332" t="str">
            <v>孙梦钰</v>
          </cell>
          <cell r="C1332" t="str">
            <v>15心理</v>
          </cell>
          <cell r="D1332" t="str">
            <v>女</v>
          </cell>
        </row>
        <row r="1333">
          <cell r="A1333" t="str">
            <v>1517424026</v>
          </cell>
          <cell r="B1333" t="str">
            <v>李平</v>
          </cell>
          <cell r="C1333" t="str">
            <v>15心理</v>
          </cell>
          <cell r="D1333" t="str">
            <v>男</v>
          </cell>
        </row>
        <row r="1334">
          <cell r="A1334" t="str">
            <v>1517424027</v>
          </cell>
          <cell r="B1334" t="str">
            <v>米舒苑</v>
          </cell>
          <cell r="C1334" t="str">
            <v>15心理</v>
          </cell>
          <cell r="D1334" t="str">
            <v>女</v>
          </cell>
        </row>
        <row r="1335">
          <cell r="A1335" t="str">
            <v>1517424028</v>
          </cell>
          <cell r="B1335" t="str">
            <v>严丹琦</v>
          </cell>
          <cell r="C1335" t="str">
            <v>15心理</v>
          </cell>
          <cell r="D1335" t="str">
            <v>女</v>
          </cell>
        </row>
        <row r="1336">
          <cell r="A1336" t="str">
            <v>1517424029</v>
          </cell>
          <cell r="B1336" t="str">
            <v>李杰</v>
          </cell>
          <cell r="C1336" t="str">
            <v>15心理</v>
          </cell>
          <cell r="D1336" t="str">
            <v>男</v>
          </cell>
        </row>
        <row r="1337">
          <cell r="A1337" t="str">
            <v>1517424030</v>
          </cell>
          <cell r="B1337" t="str">
            <v>刘宏见</v>
          </cell>
          <cell r="C1337" t="str">
            <v>15心理</v>
          </cell>
          <cell r="D1337" t="str">
            <v>女</v>
          </cell>
        </row>
        <row r="1338">
          <cell r="A1338" t="str">
            <v>1517424031</v>
          </cell>
          <cell r="B1338" t="str">
            <v>洪芸</v>
          </cell>
          <cell r="C1338" t="str">
            <v>15心理</v>
          </cell>
          <cell r="D1338" t="str">
            <v>女</v>
          </cell>
        </row>
        <row r="1339">
          <cell r="A1339" t="str">
            <v>1517424032</v>
          </cell>
          <cell r="B1339" t="str">
            <v>潘洁</v>
          </cell>
          <cell r="C1339" t="str">
            <v>15心理</v>
          </cell>
          <cell r="D1339" t="str">
            <v>女</v>
          </cell>
        </row>
        <row r="1340">
          <cell r="A1340" t="str">
            <v>1517424033</v>
          </cell>
          <cell r="B1340" t="str">
            <v>郭佳琳</v>
          </cell>
          <cell r="C1340" t="str">
            <v>15心理</v>
          </cell>
          <cell r="D1340" t="str">
            <v>女</v>
          </cell>
        </row>
        <row r="1341">
          <cell r="A1341" t="str">
            <v>1517424034</v>
          </cell>
          <cell r="B1341" t="str">
            <v>陈梦佳</v>
          </cell>
          <cell r="C1341" t="str">
            <v>15心理</v>
          </cell>
          <cell r="D1341" t="str">
            <v>女</v>
          </cell>
        </row>
        <row r="1342">
          <cell r="A1342" t="str">
            <v>1517424035</v>
          </cell>
          <cell r="B1342" t="str">
            <v>吴沁诚</v>
          </cell>
          <cell r="C1342" t="str">
            <v>15心理</v>
          </cell>
          <cell r="D1342" t="str">
            <v>男</v>
          </cell>
        </row>
        <row r="1343">
          <cell r="A1343" t="str">
            <v>1517424036</v>
          </cell>
          <cell r="B1343" t="str">
            <v>杨文聪</v>
          </cell>
          <cell r="C1343" t="str">
            <v>15心理</v>
          </cell>
          <cell r="D1343" t="str">
            <v>女</v>
          </cell>
        </row>
        <row r="1344">
          <cell r="A1344" t="str">
            <v>1517424037</v>
          </cell>
          <cell r="B1344" t="str">
            <v>卫诚</v>
          </cell>
          <cell r="C1344" t="str">
            <v>15心理</v>
          </cell>
          <cell r="D1344" t="str">
            <v>女</v>
          </cell>
        </row>
        <row r="1345">
          <cell r="A1345" t="str">
            <v>1517424038</v>
          </cell>
          <cell r="B1345" t="str">
            <v>施钰莹</v>
          </cell>
          <cell r="C1345" t="str">
            <v>15心理</v>
          </cell>
          <cell r="D1345" t="str">
            <v>女</v>
          </cell>
        </row>
        <row r="1346">
          <cell r="A1346" t="str">
            <v>1517424039</v>
          </cell>
          <cell r="B1346" t="str">
            <v>孙逸伦</v>
          </cell>
          <cell r="C1346" t="str">
            <v>15心理</v>
          </cell>
          <cell r="D1346" t="str">
            <v>男</v>
          </cell>
        </row>
        <row r="1347">
          <cell r="A1347" t="str">
            <v>1517424040</v>
          </cell>
          <cell r="B1347" t="str">
            <v>项灶铠</v>
          </cell>
          <cell r="C1347" t="str">
            <v>15心理</v>
          </cell>
          <cell r="D1347" t="str">
            <v>男</v>
          </cell>
        </row>
        <row r="1348">
          <cell r="A1348" t="str">
            <v>1517424041</v>
          </cell>
          <cell r="B1348" t="str">
            <v>韩一丹</v>
          </cell>
          <cell r="C1348" t="str">
            <v>15心理</v>
          </cell>
          <cell r="D1348" t="str">
            <v>女</v>
          </cell>
        </row>
        <row r="1349">
          <cell r="A1349" t="str">
            <v>1517424042</v>
          </cell>
          <cell r="B1349" t="str">
            <v>陈昊</v>
          </cell>
          <cell r="C1349" t="str">
            <v>15心理</v>
          </cell>
          <cell r="D1349" t="str">
            <v>男</v>
          </cell>
        </row>
        <row r="1350">
          <cell r="A1350" t="str">
            <v>1517424043</v>
          </cell>
          <cell r="B1350" t="str">
            <v>万显朋</v>
          </cell>
          <cell r="C1350" t="str">
            <v>15心理</v>
          </cell>
          <cell r="D1350" t="str">
            <v>男</v>
          </cell>
        </row>
        <row r="1351">
          <cell r="A1351" t="str">
            <v>1517424044</v>
          </cell>
          <cell r="B1351" t="str">
            <v>金洁琼</v>
          </cell>
          <cell r="C1351" t="str">
            <v>15心理</v>
          </cell>
          <cell r="D1351" t="str">
            <v>女</v>
          </cell>
        </row>
        <row r="1352">
          <cell r="A1352" t="str">
            <v>1517424045</v>
          </cell>
          <cell r="B1352" t="str">
            <v>何少东</v>
          </cell>
          <cell r="C1352" t="str">
            <v>15心理</v>
          </cell>
          <cell r="D1352" t="str">
            <v>男</v>
          </cell>
        </row>
        <row r="1353">
          <cell r="A1353" t="str">
            <v>1517424046</v>
          </cell>
          <cell r="B1353" t="str">
            <v>李彩姣</v>
          </cell>
          <cell r="C1353" t="str">
            <v>15心理</v>
          </cell>
          <cell r="D1353" t="str">
            <v>女</v>
          </cell>
        </row>
        <row r="1354">
          <cell r="A1354" t="str">
            <v>1517424047</v>
          </cell>
          <cell r="B1354" t="str">
            <v>刘锡美</v>
          </cell>
          <cell r="C1354" t="str">
            <v>15心理</v>
          </cell>
          <cell r="D1354" t="str">
            <v>女</v>
          </cell>
        </row>
        <row r="1355">
          <cell r="A1355" t="str">
            <v>1517424048</v>
          </cell>
          <cell r="B1355" t="str">
            <v>黄镇鸿</v>
          </cell>
          <cell r="C1355" t="str">
            <v>15心理</v>
          </cell>
          <cell r="D1355" t="str">
            <v>男</v>
          </cell>
        </row>
        <row r="1356">
          <cell r="A1356" t="str">
            <v>1517424049</v>
          </cell>
          <cell r="B1356" t="str">
            <v>徐玥</v>
          </cell>
          <cell r="C1356" t="str">
            <v>15心理</v>
          </cell>
          <cell r="D1356" t="str">
            <v>女</v>
          </cell>
        </row>
        <row r="1357">
          <cell r="A1357" t="str">
            <v>1517424050</v>
          </cell>
          <cell r="B1357" t="str">
            <v>陈展晴</v>
          </cell>
          <cell r="C1357" t="str">
            <v>15心理</v>
          </cell>
          <cell r="D1357" t="str">
            <v>女</v>
          </cell>
        </row>
        <row r="1358">
          <cell r="A1358" t="str">
            <v>1517424051</v>
          </cell>
          <cell r="B1358" t="str">
            <v>杨思雨</v>
          </cell>
          <cell r="C1358" t="str">
            <v>15心理</v>
          </cell>
          <cell r="D1358" t="str">
            <v>女</v>
          </cell>
        </row>
        <row r="1359">
          <cell r="A1359" t="str">
            <v>1517424053</v>
          </cell>
          <cell r="B1359" t="str">
            <v>余梦璇</v>
          </cell>
          <cell r="C1359" t="str">
            <v>15心理</v>
          </cell>
          <cell r="D1359" t="str">
            <v>女</v>
          </cell>
        </row>
        <row r="1360">
          <cell r="A1360" t="str">
            <v>1517424054</v>
          </cell>
          <cell r="B1360" t="str">
            <v>宋嘉敏</v>
          </cell>
          <cell r="C1360" t="str">
            <v>15心理</v>
          </cell>
          <cell r="D1360" t="str">
            <v>女</v>
          </cell>
        </row>
        <row r="1361">
          <cell r="A1361" t="str">
            <v>1517424055</v>
          </cell>
          <cell r="B1361" t="str">
            <v>谢东廷</v>
          </cell>
          <cell r="C1361" t="str">
            <v>15心理</v>
          </cell>
          <cell r="D1361" t="str">
            <v>男</v>
          </cell>
        </row>
        <row r="1362">
          <cell r="A1362" t="str">
            <v>1517424056</v>
          </cell>
          <cell r="B1362" t="str">
            <v>张宇</v>
          </cell>
          <cell r="C1362" t="str">
            <v>15心理</v>
          </cell>
          <cell r="D1362" t="str">
            <v>女</v>
          </cell>
        </row>
        <row r="1363">
          <cell r="A1363" t="str">
            <v>1517424057</v>
          </cell>
          <cell r="B1363" t="str">
            <v>崔佳昕</v>
          </cell>
          <cell r="C1363" t="str">
            <v>15心理</v>
          </cell>
          <cell r="D1363" t="str">
            <v>女</v>
          </cell>
        </row>
        <row r="1364">
          <cell r="A1364" t="str">
            <v>1517425001</v>
          </cell>
          <cell r="B1364" t="str">
            <v>吴庆国</v>
          </cell>
          <cell r="C1364" t="str">
            <v>15营销</v>
          </cell>
          <cell r="D1364" t="str">
            <v>男</v>
          </cell>
        </row>
        <row r="1365">
          <cell r="A1365" t="str">
            <v>1517425002</v>
          </cell>
          <cell r="B1365" t="str">
            <v>陈金明</v>
          </cell>
          <cell r="C1365" t="str">
            <v>15营销</v>
          </cell>
          <cell r="D1365" t="str">
            <v>男</v>
          </cell>
        </row>
        <row r="1366">
          <cell r="A1366" t="str">
            <v>1517425003</v>
          </cell>
          <cell r="B1366" t="str">
            <v>周佳敏</v>
          </cell>
          <cell r="C1366" t="str">
            <v>15营销</v>
          </cell>
          <cell r="D1366" t="str">
            <v>女</v>
          </cell>
        </row>
        <row r="1367">
          <cell r="A1367" t="str">
            <v>1517425004</v>
          </cell>
          <cell r="B1367" t="str">
            <v>吕芬芬</v>
          </cell>
          <cell r="C1367" t="str">
            <v>15营销</v>
          </cell>
          <cell r="D1367" t="str">
            <v>女</v>
          </cell>
        </row>
        <row r="1368">
          <cell r="A1368" t="str">
            <v>1517425005</v>
          </cell>
          <cell r="B1368" t="str">
            <v>周璇</v>
          </cell>
          <cell r="C1368" t="str">
            <v>15营销</v>
          </cell>
          <cell r="D1368" t="str">
            <v>女</v>
          </cell>
        </row>
        <row r="1369">
          <cell r="A1369" t="str">
            <v>1517425006</v>
          </cell>
          <cell r="B1369" t="str">
            <v>邱涛涛</v>
          </cell>
          <cell r="C1369" t="str">
            <v>15营销</v>
          </cell>
          <cell r="D1369" t="str">
            <v>女</v>
          </cell>
        </row>
        <row r="1370">
          <cell r="A1370" t="str">
            <v>1517425007</v>
          </cell>
          <cell r="B1370" t="str">
            <v>史继康</v>
          </cell>
          <cell r="C1370" t="str">
            <v>15营销</v>
          </cell>
          <cell r="D1370" t="str">
            <v>男</v>
          </cell>
        </row>
        <row r="1371">
          <cell r="A1371" t="str">
            <v>1517425008</v>
          </cell>
          <cell r="B1371" t="str">
            <v>沈梦园</v>
          </cell>
          <cell r="C1371" t="str">
            <v>15营销</v>
          </cell>
          <cell r="D1371" t="str">
            <v>女</v>
          </cell>
        </row>
        <row r="1372">
          <cell r="A1372" t="str">
            <v>1517425009</v>
          </cell>
          <cell r="B1372" t="str">
            <v>黄豪</v>
          </cell>
          <cell r="C1372" t="str">
            <v>15营销</v>
          </cell>
          <cell r="D1372" t="str">
            <v>男</v>
          </cell>
        </row>
        <row r="1373">
          <cell r="A1373" t="str">
            <v>1517425010</v>
          </cell>
          <cell r="B1373" t="str">
            <v>袁佳琳</v>
          </cell>
          <cell r="C1373" t="str">
            <v>15营销</v>
          </cell>
          <cell r="D1373" t="str">
            <v>女</v>
          </cell>
        </row>
        <row r="1374">
          <cell r="A1374" t="str">
            <v>1517425011</v>
          </cell>
          <cell r="B1374" t="str">
            <v>杜粮东</v>
          </cell>
          <cell r="C1374" t="str">
            <v>15营销</v>
          </cell>
          <cell r="D1374" t="str">
            <v>男</v>
          </cell>
        </row>
        <row r="1375">
          <cell r="A1375" t="str">
            <v>1517425012</v>
          </cell>
          <cell r="B1375" t="str">
            <v>俞东艳</v>
          </cell>
          <cell r="C1375" t="str">
            <v>15营销</v>
          </cell>
          <cell r="D1375" t="str">
            <v>女</v>
          </cell>
        </row>
        <row r="1376">
          <cell r="A1376" t="str">
            <v>1517425013</v>
          </cell>
          <cell r="B1376" t="str">
            <v>周文莉</v>
          </cell>
          <cell r="C1376" t="str">
            <v>15营销</v>
          </cell>
          <cell r="D1376" t="str">
            <v>女</v>
          </cell>
        </row>
        <row r="1377">
          <cell r="A1377" t="str">
            <v>1517425014</v>
          </cell>
          <cell r="B1377" t="str">
            <v>王锡鹏</v>
          </cell>
          <cell r="C1377" t="str">
            <v>15营销</v>
          </cell>
          <cell r="D1377" t="str">
            <v>男</v>
          </cell>
        </row>
        <row r="1378">
          <cell r="A1378" t="str">
            <v>1517425015</v>
          </cell>
          <cell r="B1378" t="str">
            <v>王茹玉</v>
          </cell>
          <cell r="C1378" t="str">
            <v>15营销</v>
          </cell>
          <cell r="D1378" t="str">
            <v>女</v>
          </cell>
        </row>
        <row r="1379">
          <cell r="A1379" t="str">
            <v>1517425016</v>
          </cell>
          <cell r="B1379" t="str">
            <v>章帅</v>
          </cell>
          <cell r="C1379" t="str">
            <v>15营销</v>
          </cell>
          <cell r="D1379" t="str">
            <v>男</v>
          </cell>
        </row>
        <row r="1380">
          <cell r="A1380" t="str">
            <v>1517425018</v>
          </cell>
          <cell r="B1380" t="str">
            <v>周晴</v>
          </cell>
          <cell r="C1380" t="str">
            <v>15营销</v>
          </cell>
          <cell r="D1380" t="str">
            <v>女</v>
          </cell>
        </row>
        <row r="1381">
          <cell r="A1381" t="str">
            <v>1517425019</v>
          </cell>
          <cell r="B1381" t="str">
            <v>陶康</v>
          </cell>
          <cell r="C1381" t="str">
            <v>15营销</v>
          </cell>
          <cell r="D1381" t="str">
            <v>男</v>
          </cell>
        </row>
        <row r="1382">
          <cell r="A1382" t="str">
            <v>1517425020</v>
          </cell>
          <cell r="B1382" t="str">
            <v>任琼</v>
          </cell>
          <cell r="C1382" t="str">
            <v>15营销</v>
          </cell>
          <cell r="D1382" t="str">
            <v>女</v>
          </cell>
        </row>
        <row r="1383">
          <cell r="A1383" t="str">
            <v>1517425021</v>
          </cell>
          <cell r="B1383" t="str">
            <v>杨婷艳</v>
          </cell>
          <cell r="C1383" t="str">
            <v>15营销</v>
          </cell>
          <cell r="D1383" t="str">
            <v>女</v>
          </cell>
        </row>
        <row r="1384">
          <cell r="A1384" t="str">
            <v>1517425022</v>
          </cell>
          <cell r="B1384" t="str">
            <v>丁硕鹏</v>
          </cell>
          <cell r="C1384" t="str">
            <v>15营销</v>
          </cell>
          <cell r="D1384" t="str">
            <v>男</v>
          </cell>
        </row>
        <row r="1385">
          <cell r="A1385" t="str">
            <v>1517425023</v>
          </cell>
          <cell r="B1385" t="str">
            <v>岳啸</v>
          </cell>
          <cell r="C1385" t="str">
            <v>15营销</v>
          </cell>
          <cell r="D1385" t="str">
            <v>男</v>
          </cell>
        </row>
        <row r="1386">
          <cell r="A1386" t="str">
            <v>1517425024</v>
          </cell>
          <cell r="B1386" t="str">
            <v>史科宇</v>
          </cell>
          <cell r="C1386" t="str">
            <v>15营销</v>
          </cell>
          <cell r="D1386" t="str">
            <v>男</v>
          </cell>
        </row>
        <row r="1387">
          <cell r="A1387" t="str">
            <v>1517425025</v>
          </cell>
          <cell r="B1387" t="str">
            <v>王明霞</v>
          </cell>
          <cell r="C1387" t="str">
            <v>15营销</v>
          </cell>
          <cell r="D1387" t="str">
            <v>女</v>
          </cell>
        </row>
        <row r="1388">
          <cell r="A1388" t="str">
            <v>1517425026</v>
          </cell>
          <cell r="B1388" t="str">
            <v>顾喆君</v>
          </cell>
          <cell r="C1388" t="str">
            <v>15营销</v>
          </cell>
          <cell r="D1388" t="str">
            <v>男</v>
          </cell>
        </row>
        <row r="1389">
          <cell r="A1389" t="str">
            <v>1517425027</v>
          </cell>
          <cell r="B1389" t="str">
            <v>张馨宸</v>
          </cell>
          <cell r="C1389" t="str">
            <v>15营销</v>
          </cell>
          <cell r="D1389" t="str">
            <v>女</v>
          </cell>
        </row>
        <row r="1390">
          <cell r="A1390" t="str">
            <v>1517425028</v>
          </cell>
          <cell r="B1390" t="str">
            <v>周春怡</v>
          </cell>
          <cell r="C1390" t="str">
            <v>15营销</v>
          </cell>
          <cell r="D1390" t="str">
            <v>女</v>
          </cell>
        </row>
        <row r="1391">
          <cell r="A1391" t="str">
            <v>1517425029</v>
          </cell>
          <cell r="B1391" t="str">
            <v>王林焱</v>
          </cell>
          <cell r="C1391" t="str">
            <v>15营销</v>
          </cell>
          <cell r="D1391" t="str">
            <v>女</v>
          </cell>
        </row>
        <row r="1392">
          <cell r="A1392" t="str">
            <v>1517425030</v>
          </cell>
          <cell r="B1392" t="str">
            <v>孙伟</v>
          </cell>
          <cell r="C1392" t="str">
            <v>15营销</v>
          </cell>
          <cell r="D1392" t="str">
            <v>男</v>
          </cell>
        </row>
        <row r="1393">
          <cell r="A1393" t="str">
            <v>1517425031</v>
          </cell>
          <cell r="B1393" t="str">
            <v>顾玲莉</v>
          </cell>
          <cell r="C1393" t="str">
            <v>15营销</v>
          </cell>
          <cell r="D1393" t="str">
            <v>女</v>
          </cell>
        </row>
        <row r="1394">
          <cell r="A1394" t="str">
            <v>1517425032</v>
          </cell>
          <cell r="B1394" t="str">
            <v>徐佳雨</v>
          </cell>
          <cell r="C1394" t="str">
            <v>15营销</v>
          </cell>
          <cell r="D1394" t="str">
            <v>女</v>
          </cell>
        </row>
        <row r="1395">
          <cell r="A1395" t="str">
            <v>1517425033</v>
          </cell>
          <cell r="B1395" t="str">
            <v>李咏咏</v>
          </cell>
          <cell r="C1395" t="str">
            <v>15营销</v>
          </cell>
          <cell r="D1395" t="str">
            <v>女</v>
          </cell>
        </row>
        <row r="1396">
          <cell r="A1396" t="str">
            <v>1517425034</v>
          </cell>
          <cell r="B1396" t="str">
            <v>郎浩</v>
          </cell>
          <cell r="C1396" t="str">
            <v>15营销</v>
          </cell>
          <cell r="D1396" t="str">
            <v>男</v>
          </cell>
        </row>
        <row r="1397">
          <cell r="A1397" t="str">
            <v>1517425035</v>
          </cell>
          <cell r="B1397" t="str">
            <v>王延生</v>
          </cell>
          <cell r="C1397" t="str">
            <v>15营销</v>
          </cell>
          <cell r="D1397" t="str">
            <v>男</v>
          </cell>
        </row>
        <row r="1398">
          <cell r="A1398" t="str">
            <v>1517425036</v>
          </cell>
          <cell r="B1398" t="str">
            <v>盛苏杰</v>
          </cell>
          <cell r="C1398" t="str">
            <v>15营销</v>
          </cell>
          <cell r="D1398" t="str">
            <v>男</v>
          </cell>
        </row>
        <row r="1399">
          <cell r="A1399" t="str">
            <v>1517425037</v>
          </cell>
          <cell r="B1399" t="str">
            <v>钱欢</v>
          </cell>
          <cell r="C1399" t="str">
            <v>15营销</v>
          </cell>
          <cell r="D1399" t="str">
            <v>女</v>
          </cell>
        </row>
        <row r="1400">
          <cell r="A1400" t="str">
            <v>1517425038</v>
          </cell>
          <cell r="B1400" t="str">
            <v>刘铭婕</v>
          </cell>
          <cell r="C1400" t="str">
            <v>15营销</v>
          </cell>
          <cell r="D1400" t="str">
            <v>女</v>
          </cell>
        </row>
        <row r="1401">
          <cell r="A1401" t="str">
            <v>1517425039</v>
          </cell>
          <cell r="B1401" t="str">
            <v>张敏</v>
          </cell>
          <cell r="C1401" t="str">
            <v>15营销</v>
          </cell>
          <cell r="D1401" t="str">
            <v>女</v>
          </cell>
        </row>
        <row r="1402">
          <cell r="A1402" t="str">
            <v>1517425041</v>
          </cell>
          <cell r="B1402" t="str">
            <v>殷啸峰</v>
          </cell>
          <cell r="C1402" t="str">
            <v>15营销</v>
          </cell>
          <cell r="D1402" t="str">
            <v>男</v>
          </cell>
        </row>
        <row r="1403">
          <cell r="A1403" t="str">
            <v>1517425042</v>
          </cell>
          <cell r="B1403" t="str">
            <v>朱凯锋</v>
          </cell>
          <cell r="C1403" t="str">
            <v>15营销</v>
          </cell>
          <cell r="D1403" t="str">
            <v>男</v>
          </cell>
        </row>
        <row r="1404">
          <cell r="A1404" t="str">
            <v>1517425043</v>
          </cell>
          <cell r="B1404" t="str">
            <v>任伶梅</v>
          </cell>
          <cell r="C1404" t="str">
            <v>15营销</v>
          </cell>
          <cell r="D1404" t="str">
            <v>女</v>
          </cell>
        </row>
        <row r="1405">
          <cell r="A1405" t="str">
            <v>1517425044</v>
          </cell>
          <cell r="B1405" t="str">
            <v>蒋晓波</v>
          </cell>
          <cell r="C1405" t="str">
            <v>15营销</v>
          </cell>
          <cell r="D1405" t="str">
            <v>女</v>
          </cell>
        </row>
        <row r="1406">
          <cell r="A1406" t="str">
            <v>1517425045</v>
          </cell>
          <cell r="B1406" t="str">
            <v>陈佳健</v>
          </cell>
          <cell r="C1406" t="str">
            <v>15营销</v>
          </cell>
          <cell r="D1406" t="str">
            <v>男</v>
          </cell>
        </row>
        <row r="1407">
          <cell r="A1407" t="str">
            <v>1517425046</v>
          </cell>
          <cell r="B1407" t="str">
            <v>周天嘉</v>
          </cell>
          <cell r="C1407" t="str">
            <v>15营销</v>
          </cell>
          <cell r="D1407" t="str">
            <v>男</v>
          </cell>
        </row>
        <row r="1408">
          <cell r="A1408" t="str">
            <v>1517425047</v>
          </cell>
          <cell r="B1408" t="str">
            <v>韩艳</v>
          </cell>
          <cell r="C1408" t="str">
            <v>15营销</v>
          </cell>
          <cell r="D1408" t="str">
            <v>女</v>
          </cell>
        </row>
        <row r="1409">
          <cell r="A1409" t="str">
            <v>1517425048</v>
          </cell>
          <cell r="B1409" t="str">
            <v>庄稼会</v>
          </cell>
          <cell r="C1409" t="str">
            <v>15营销</v>
          </cell>
          <cell r="D1409" t="str">
            <v>男</v>
          </cell>
        </row>
        <row r="1410">
          <cell r="A1410" t="str">
            <v>1517425049</v>
          </cell>
          <cell r="B1410" t="str">
            <v>方炜</v>
          </cell>
          <cell r="C1410" t="str">
            <v>15营销</v>
          </cell>
          <cell r="D1410" t="str">
            <v>男</v>
          </cell>
        </row>
        <row r="1411">
          <cell r="A1411" t="str">
            <v>1517425050</v>
          </cell>
          <cell r="B1411" t="str">
            <v>曹斐臻</v>
          </cell>
          <cell r="C1411" t="str">
            <v>15营销</v>
          </cell>
          <cell r="D1411" t="str">
            <v>男</v>
          </cell>
        </row>
        <row r="1412">
          <cell r="A1412" t="str">
            <v>1517425051</v>
          </cell>
          <cell r="B1412" t="str">
            <v>浦婷华</v>
          </cell>
          <cell r="C1412" t="str">
            <v>15营销</v>
          </cell>
          <cell r="D1412" t="str">
            <v>女</v>
          </cell>
        </row>
        <row r="1413">
          <cell r="A1413" t="str">
            <v>1517425052</v>
          </cell>
          <cell r="B1413" t="str">
            <v>赵梦佳</v>
          </cell>
          <cell r="C1413" t="str">
            <v>15营销</v>
          </cell>
          <cell r="D1413" t="str">
            <v>女</v>
          </cell>
        </row>
        <row r="1414">
          <cell r="A1414" t="str">
            <v>1517425053</v>
          </cell>
          <cell r="B1414" t="str">
            <v>鲁玉颜</v>
          </cell>
          <cell r="C1414" t="str">
            <v>15营销</v>
          </cell>
          <cell r="D1414" t="str">
            <v>女</v>
          </cell>
        </row>
        <row r="1415">
          <cell r="A1415" t="str">
            <v>1517425054</v>
          </cell>
          <cell r="B1415" t="str">
            <v>许金梅</v>
          </cell>
          <cell r="C1415" t="str">
            <v>15营销</v>
          </cell>
          <cell r="D1415" t="str">
            <v>女</v>
          </cell>
        </row>
        <row r="1416">
          <cell r="A1416" t="str">
            <v>1517425055</v>
          </cell>
          <cell r="B1416" t="str">
            <v>杨俊青</v>
          </cell>
          <cell r="C1416" t="str">
            <v>15营销</v>
          </cell>
          <cell r="D1416" t="str">
            <v>女</v>
          </cell>
        </row>
        <row r="1417">
          <cell r="A1417" t="str">
            <v>1517425056</v>
          </cell>
          <cell r="B1417" t="str">
            <v>张潇予</v>
          </cell>
          <cell r="C1417" t="str">
            <v>15营销</v>
          </cell>
          <cell r="D1417" t="str">
            <v>女</v>
          </cell>
        </row>
        <row r="1418">
          <cell r="A1418" t="str">
            <v>1517425057</v>
          </cell>
          <cell r="B1418" t="str">
            <v>黄小洁</v>
          </cell>
          <cell r="C1418" t="str">
            <v>15营销</v>
          </cell>
          <cell r="D1418" t="str">
            <v>女</v>
          </cell>
        </row>
        <row r="1419">
          <cell r="A1419" t="str">
            <v>1517425058</v>
          </cell>
          <cell r="B1419" t="str">
            <v>龙禹杭</v>
          </cell>
          <cell r="C1419" t="str">
            <v>15营销</v>
          </cell>
          <cell r="D1419" t="str">
            <v>男</v>
          </cell>
        </row>
        <row r="1420">
          <cell r="A1420" t="str">
            <v>1517425059</v>
          </cell>
          <cell r="B1420" t="str">
            <v>程帅洋</v>
          </cell>
          <cell r="C1420" t="str">
            <v>15营销</v>
          </cell>
          <cell r="D1420" t="str">
            <v>男</v>
          </cell>
        </row>
        <row r="1421">
          <cell r="A1421" t="str">
            <v>1517425060</v>
          </cell>
          <cell r="B1421" t="str">
            <v>李梦玮</v>
          </cell>
          <cell r="C1421" t="str">
            <v>15营销</v>
          </cell>
          <cell r="D1421" t="str">
            <v>女</v>
          </cell>
        </row>
        <row r="1422">
          <cell r="A1422" t="str">
            <v>1517425061</v>
          </cell>
          <cell r="B1422" t="str">
            <v>任俊霖</v>
          </cell>
          <cell r="C1422" t="str">
            <v>15营销</v>
          </cell>
          <cell r="D1422" t="str">
            <v>女</v>
          </cell>
        </row>
        <row r="1423">
          <cell r="A1423" t="str">
            <v>1517425062</v>
          </cell>
          <cell r="B1423" t="str">
            <v>李一迪</v>
          </cell>
          <cell r="C1423" t="str">
            <v>15营销</v>
          </cell>
          <cell r="D1423" t="str">
            <v>女</v>
          </cell>
        </row>
        <row r="1424">
          <cell r="A1424" t="str">
            <v>1517425063</v>
          </cell>
          <cell r="B1424" t="str">
            <v>柴泽鹏</v>
          </cell>
          <cell r="C1424" t="str">
            <v>15营销</v>
          </cell>
          <cell r="D1424" t="str">
            <v>男</v>
          </cell>
        </row>
        <row r="1425">
          <cell r="A1425" t="str">
            <v>1517425064</v>
          </cell>
          <cell r="B1425" t="str">
            <v>陈思铭</v>
          </cell>
          <cell r="C1425" t="str">
            <v>15营销</v>
          </cell>
          <cell r="D1425" t="str">
            <v>女</v>
          </cell>
        </row>
        <row r="1426">
          <cell r="A1426" t="str">
            <v>1517426001</v>
          </cell>
          <cell r="B1426" t="str">
            <v>陆征铭</v>
          </cell>
          <cell r="C1426" t="str">
            <v>15微电子</v>
          </cell>
          <cell r="D1426" t="str">
            <v>男</v>
          </cell>
        </row>
        <row r="1427">
          <cell r="A1427" t="str">
            <v>1517426002</v>
          </cell>
          <cell r="B1427" t="str">
            <v>顾阳</v>
          </cell>
          <cell r="C1427" t="str">
            <v>15微电子</v>
          </cell>
          <cell r="D1427" t="str">
            <v>男</v>
          </cell>
        </row>
        <row r="1428">
          <cell r="A1428" t="str">
            <v>1517426003</v>
          </cell>
          <cell r="B1428" t="str">
            <v>王钰</v>
          </cell>
          <cell r="C1428" t="str">
            <v>15微电子</v>
          </cell>
          <cell r="D1428" t="str">
            <v>男</v>
          </cell>
        </row>
        <row r="1429">
          <cell r="A1429" t="str">
            <v>1517426004</v>
          </cell>
          <cell r="B1429" t="str">
            <v>王煌煌</v>
          </cell>
          <cell r="C1429" t="str">
            <v>15微电子</v>
          </cell>
          <cell r="D1429" t="str">
            <v>男</v>
          </cell>
        </row>
        <row r="1430">
          <cell r="A1430" t="str">
            <v>1517426005</v>
          </cell>
          <cell r="B1430" t="str">
            <v>陈鹏</v>
          </cell>
          <cell r="C1430" t="str">
            <v>15微电子</v>
          </cell>
          <cell r="D1430" t="str">
            <v>男</v>
          </cell>
        </row>
        <row r="1431">
          <cell r="A1431" t="str">
            <v>1517426006</v>
          </cell>
          <cell r="B1431" t="str">
            <v>吴星泉</v>
          </cell>
          <cell r="C1431" t="str">
            <v>15微电子</v>
          </cell>
          <cell r="D1431" t="str">
            <v>男</v>
          </cell>
        </row>
        <row r="1432">
          <cell r="A1432" t="str">
            <v>1517426007</v>
          </cell>
          <cell r="B1432" t="str">
            <v>王世林</v>
          </cell>
          <cell r="C1432" t="str">
            <v>15微电子</v>
          </cell>
          <cell r="D1432" t="str">
            <v>男</v>
          </cell>
        </row>
        <row r="1433">
          <cell r="A1433" t="str">
            <v>1517426008</v>
          </cell>
          <cell r="B1433" t="str">
            <v>顾迟超</v>
          </cell>
          <cell r="C1433" t="str">
            <v>15微电子</v>
          </cell>
          <cell r="D1433" t="str">
            <v>女</v>
          </cell>
        </row>
        <row r="1434">
          <cell r="A1434" t="str">
            <v>1517426009</v>
          </cell>
          <cell r="B1434" t="str">
            <v>巫超</v>
          </cell>
          <cell r="C1434" t="str">
            <v>15微电子</v>
          </cell>
          <cell r="D1434" t="str">
            <v>男</v>
          </cell>
        </row>
        <row r="1435">
          <cell r="A1435" t="str">
            <v>1517426010</v>
          </cell>
          <cell r="B1435" t="str">
            <v>王启成</v>
          </cell>
          <cell r="C1435" t="str">
            <v>15微电子</v>
          </cell>
          <cell r="D1435" t="str">
            <v>男</v>
          </cell>
        </row>
        <row r="1436">
          <cell r="A1436" t="str">
            <v>1517426011</v>
          </cell>
          <cell r="B1436" t="str">
            <v>顾浩</v>
          </cell>
          <cell r="C1436" t="str">
            <v>15微电子</v>
          </cell>
          <cell r="D1436" t="str">
            <v>男</v>
          </cell>
        </row>
        <row r="1437">
          <cell r="A1437" t="str">
            <v>1517426012</v>
          </cell>
          <cell r="B1437" t="str">
            <v>华旻韬</v>
          </cell>
          <cell r="C1437" t="str">
            <v>15微电子</v>
          </cell>
          <cell r="D1437" t="str">
            <v>男</v>
          </cell>
        </row>
        <row r="1438">
          <cell r="A1438" t="str">
            <v>1517426013</v>
          </cell>
          <cell r="B1438" t="str">
            <v>徐励远</v>
          </cell>
          <cell r="C1438" t="str">
            <v>15微电子</v>
          </cell>
          <cell r="D1438" t="str">
            <v>男</v>
          </cell>
        </row>
        <row r="1439">
          <cell r="A1439" t="str">
            <v>1517426014</v>
          </cell>
          <cell r="B1439" t="str">
            <v>肖杨</v>
          </cell>
          <cell r="C1439" t="str">
            <v>15微电子</v>
          </cell>
          <cell r="D1439" t="str">
            <v>男</v>
          </cell>
        </row>
        <row r="1440">
          <cell r="A1440" t="str">
            <v>1517426015</v>
          </cell>
          <cell r="B1440" t="str">
            <v>张剑锋</v>
          </cell>
          <cell r="C1440" t="str">
            <v>15微电子</v>
          </cell>
          <cell r="D1440" t="str">
            <v>男</v>
          </cell>
        </row>
        <row r="1441">
          <cell r="A1441" t="str">
            <v>1517426016</v>
          </cell>
          <cell r="B1441" t="str">
            <v>夏振威</v>
          </cell>
          <cell r="C1441" t="str">
            <v>16劳保</v>
          </cell>
          <cell r="D1441" t="str">
            <v>男</v>
          </cell>
        </row>
        <row r="1442">
          <cell r="A1442" t="str">
            <v>1517426017</v>
          </cell>
          <cell r="B1442" t="str">
            <v>彭浩</v>
          </cell>
          <cell r="C1442" t="str">
            <v>15微电子</v>
          </cell>
          <cell r="D1442" t="str">
            <v>男</v>
          </cell>
        </row>
        <row r="1443">
          <cell r="A1443" t="str">
            <v>1517426018</v>
          </cell>
          <cell r="B1443" t="str">
            <v>赵加伟</v>
          </cell>
          <cell r="C1443" t="str">
            <v>15微电子</v>
          </cell>
          <cell r="D1443" t="str">
            <v>男</v>
          </cell>
        </row>
        <row r="1444">
          <cell r="A1444" t="str">
            <v>1517426019</v>
          </cell>
          <cell r="B1444" t="str">
            <v>王晨光</v>
          </cell>
          <cell r="C1444" t="str">
            <v>15微电子</v>
          </cell>
          <cell r="D1444" t="str">
            <v>男</v>
          </cell>
        </row>
        <row r="1445">
          <cell r="A1445" t="str">
            <v>1517426020</v>
          </cell>
          <cell r="B1445" t="str">
            <v>杨灵恩</v>
          </cell>
          <cell r="C1445" t="str">
            <v>15微电子</v>
          </cell>
          <cell r="D1445" t="str">
            <v>男</v>
          </cell>
        </row>
        <row r="1446">
          <cell r="A1446" t="str">
            <v>1517426022</v>
          </cell>
          <cell r="B1446" t="str">
            <v>刘贤朕</v>
          </cell>
          <cell r="C1446" t="str">
            <v>15微电子</v>
          </cell>
          <cell r="D1446" t="str">
            <v>男</v>
          </cell>
        </row>
        <row r="1447">
          <cell r="A1447" t="str">
            <v>1517426023</v>
          </cell>
          <cell r="B1447" t="str">
            <v>周国徽</v>
          </cell>
          <cell r="C1447" t="str">
            <v>15微电子</v>
          </cell>
          <cell r="D1447" t="str">
            <v>男</v>
          </cell>
        </row>
        <row r="1448">
          <cell r="A1448" t="str">
            <v>1517426024</v>
          </cell>
          <cell r="B1448" t="str">
            <v>成家雪</v>
          </cell>
          <cell r="C1448" t="str">
            <v>15微电子</v>
          </cell>
          <cell r="D1448" t="str">
            <v>女</v>
          </cell>
        </row>
        <row r="1449">
          <cell r="A1449" t="str">
            <v>1517426025</v>
          </cell>
          <cell r="B1449" t="str">
            <v>陈雅倩</v>
          </cell>
          <cell r="C1449" t="str">
            <v>15微电子</v>
          </cell>
          <cell r="D1449" t="str">
            <v>女</v>
          </cell>
        </row>
        <row r="1450">
          <cell r="A1450" t="str">
            <v>1517426026</v>
          </cell>
          <cell r="B1450" t="str">
            <v>孙思</v>
          </cell>
          <cell r="C1450" t="str">
            <v>15微电子</v>
          </cell>
          <cell r="D1450" t="str">
            <v>男</v>
          </cell>
        </row>
        <row r="1451">
          <cell r="A1451" t="str">
            <v>1517426028</v>
          </cell>
          <cell r="B1451" t="str">
            <v>何健</v>
          </cell>
          <cell r="C1451" t="str">
            <v>15微电子</v>
          </cell>
          <cell r="D1451" t="str">
            <v>男</v>
          </cell>
        </row>
        <row r="1452">
          <cell r="A1452" t="str">
            <v>1517426029</v>
          </cell>
          <cell r="B1452" t="str">
            <v>朱军</v>
          </cell>
          <cell r="C1452" t="str">
            <v>15微电子</v>
          </cell>
          <cell r="D1452" t="str">
            <v>男</v>
          </cell>
        </row>
        <row r="1453">
          <cell r="A1453" t="str">
            <v>1517426030</v>
          </cell>
          <cell r="B1453" t="str">
            <v>尹健</v>
          </cell>
          <cell r="C1453" t="str">
            <v>15微电子</v>
          </cell>
          <cell r="D1453" t="str">
            <v>男</v>
          </cell>
        </row>
        <row r="1454">
          <cell r="A1454" t="str">
            <v>1517426031</v>
          </cell>
          <cell r="B1454" t="str">
            <v>孙映杰</v>
          </cell>
          <cell r="C1454" t="str">
            <v>15微电子</v>
          </cell>
          <cell r="D1454" t="str">
            <v>男</v>
          </cell>
        </row>
        <row r="1455">
          <cell r="A1455" t="str">
            <v>1517426032</v>
          </cell>
          <cell r="B1455" t="str">
            <v>高晓同</v>
          </cell>
          <cell r="C1455" t="str">
            <v>15微电子</v>
          </cell>
          <cell r="D1455" t="str">
            <v>男</v>
          </cell>
        </row>
        <row r="1456">
          <cell r="A1456" t="str">
            <v>1517426033</v>
          </cell>
          <cell r="B1456" t="str">
            <v>胡晓宇</v>
          </cell>
          <cell r="C1456" t="str">
            <v>15微电子</v>
          </cell>
          <cell r="D1456" t="str">
            <v>男</v>
          </cell>
        </row>
        <row r="1457">
          <cell r="A1457" t="str">
            <v>1517426034</v>
          </cell>
          <cell r="B1457" t="str">
            <v>卢志豪</v>
          </cell>
          <cell r="C1457" t="str">
            <v>15微电子</v>
          </cell>
          <cell r="D1457" t="str">
            <v>男</v>
          </cell>
        </row>
        <row r="1458">
          <cell r="A1458" t="str">
            <v>1517426035</v>
          </cell>
          <cell r="B1458" t="str">
            <v>钱成余</v>
          </cell>
          <cell r="C1458" t="str">
            <v>15微电子</v>
          </cell>
          <cell r="D1458" t="str">
            <v>男</v>
          </cell>
        </row>
        <row r="1459">
          <cell r="A1459" t="str">
            <v>1517426036</v>
          </cell>
          <cell r="B1459" t="str">
            <v>曹鑫华</v>
          </cell>
          <cell r="C1459" t="str">
            <v>15微电子</v>
          </cell>
          <cell r="D1459" t="str">
            <v>男</v>
          </cell>
        </row>
        <row r="1460">
          <cell r="A1460" t="str">
            <v>1517426037</v>
          </cell>
          <cell r="B1460" t="str">
            <v>康伟杰</v>
          </cell>
          <cell r="C1460" t="str">
            <v>15微电子</v>
          </cell>
          <cell r="D1460" t="str">
            <v>男</v>
          </cell>
        </row>
        <row r="1461">
          <cell r="A1461" t="str">
            <v>1517426038</v>
          </cell>
          <cell r="B1461" t="str">
            <v>王飞宇</v>
          </cell>
          <cell r="C1461" t="str">
            <v>15微电子</v>
          </cell>
          <cell r="D1461" t="str">
            <v>男</v>
          </cell>
        </row>
        <row r="1462">
          <cell r="A1462" t="str">
            <v>1517426039</v>
          </cell>
          <cell r="B1462" t="str">
            <v>张兴源</v>
          </cell>
          <cell r="C1462" t="str">
            <v>15微电子</v>
          </cell>
          <cell r="D1462" t="str">
            <v>男</v>
          </cell>
        </row>
        <row r="1463">
          <cell r="A1463" t="str">
            <v>1517426040</v>
          </cell>
          <cell r="B1463" t="str">
            <v>张超锋</v>
          </cell>
          <cell r="C1463" t="str">
            <v>15微电子</v>
          </cell>
          <cell r="D1463" t="str">
            <v>男</v>
          </cell>
        </row>
        <row r="1464">
          <cell r="A1464" t="str">
            <v>1517426041</v>
          </cell>
          <cell r="B1464" t="str">
            <v>马克伦</v>
          </cell>
          <cell r="C1464" t="str">
            <v>16微电子</v>
          </cell>
          <cell r="D1464" t="str">
            <v>男</v>
          </cell>
        </row>
        <row r="1465">
          <cell r="A1465" t="str">
            <v>1517426042</v>
          </cell>
          <cell r="B1465" t="str">
            <v>王夏阳</v>
          </cell>
          <cell r="C1465" t="str">
            <v>16档案</v>
          </cell>
          <cell r="D1465" t="str">
            <v>男</v>
          </cell>
        </row>
        <row r="1466">
          <cell r="A1466" t="str">
            <v>1517426043</v>
          </cell>
          <cell r="B1466" t="str">
            <v>边素芊</v>
          </cell>
          <cell r="C1466" t="str">
            <v>15微电子</v>
          </cell>
          <cell r="D1466" t="str">
            <v>女</v>
          </cell>
        </row>
        <row r="1467">
          <cell r="A1467" t="str">
            <v>1517426044</v>
          </cell>
          <cell r="B1467" t="str">
            <v>李艺帆</v>
          </cell>
          <cell r="C1467" t="str">
            <v>15微电子</v>
          </cell>
          <cell r="D1467" t="str">
            <v>男</v>
          </cell>
        </row>
        <row r="1468">
          <cell r="A1468" t="str">
            <v>1517426045</v>
          </cell>
          <cell r="B1468" t="str">
            <v>罗豪豪</v>
          </cell>
          <cell r="C1468" t="str">
            <v>15微电子</v>
          </cell>
          <cell r="D1468" t="str">
            <v>男</v>
          </cell>
        </row>
        <row r="1469">
          <cell r="A1469" t="str">
            <v>1517426046</v>
          </cell>
          <cell r="B1469" t="str">
            <v>潘健永</v>
          </cell>
          <cell r="C1469" t="str">
            <v>16劳保</v>
          </cell>
          <cell r="D1469" t="str">
            <v>男</v>
          </cell>
        </row>
        <row r="1470">
          <cell r="A1470" t="str">
            <v>1517426047</v>
          </cell>
          <cell r="B1470" t="str">
            <v>陈文</v>
          </cell>
          <cell r="C1470" t="str">
            <v>15微电子</v>
          </cell>
          <cell r="D1470" t="str">
            <v>女</v>
          </cell>
        </row>
        <row r="1471">
          <cell r="A1471" t="str">
            <v>1517426048</v>
          </cell>
          <cell r="B1471" t="str">
            <v>杨俊杰</v>
          </cell>
          <cell r="C1471" t="str">
            <v>15微电子</v>
          </cell>
          <cell r="D1471" t="str">
            <v>男</v>
          </cell>
        </row>
        <row r="1472">
          <cell r="A1472" t="str">
            <v>1517426049</v>
          </cell>
          <cell r="B1472" t="str">
            <v>俞非凡</v>
          </cell>
          <cell r="C1472" t="str">
            <v>15微电子</v>
          </cell>
          <cell r="D1472" t="str">
            <v>男</v>
          </cell>
        </row>
        <row r="1473">
          <cell r="A1473" t="str">
            <v>1517426050</v>
          </cell>
          <cell r="B1473" t="str">
            <v>张星原</v>
          </cell>
          <cell r="C1473" t="str">
            <v>15微电子</v>
          </cell>
          <cell r="D1473" t="str">
            <v>男</v>
          </cell>
        </row>
        <row r="1474">
          <cell r="A1474" t="str">
            <v>1517427001</v>
          </cell>
          <cell r="B1474" t="str">
            <v>刘佳诺</v>
          </cell>
          <cell r="C1474" t="str">
            <v>15机电</v>
          </cell>
          <cell r="D1474" t="str">
            <v>女</v>
          </cell>
        </row>
        <row r="1475">
          <cell r="A1475" t="str">
            <v>1517427002</v>
          </cell>
          <cell r="B1475" t="str">
            <v>朱圣强</v>
          </cell>
          <cell r="C1475" t="str">
            <v>15机电</v>
          </cell>
          <cell r="D1475" t="str">
            <v>男</v>
          </cell>
        </row>
        <row r="1476">
          <cell r="A1476" t="str">
            <v>1517427003</v>
          </cell>
          <cell r="B1476" t="str">
            <v>王江峰</v>
          </cell>
          <cell r="C1476" t="str">
            <v>15机电</v>
          </cell>
          <cell r="D1476" t="str">
            <v>男</v>
          </cell>
        </row>
        <row r="1477">
          <cell r="A1477" t="str">
            <v>1517427004</v>
          </cell>
          <cell r="B1477" t="str">
            <v>吴杰</v>
          </cell>
          <cell r="C1477" t="str">
            <v>15机电</v>
          </cell>
          <cell r="D1477" t="str">
            <v>男</v>
          </cell>
        </row>
        <row r="1478">
          <cell r="A1478" t="str">
            <v>1517427005</v>
          </cell>
          <cell r="B1478" t="str">
            <v>吕易承</v>
          </cell>
          <cell r="C1478" t="str">
            <v>15机电</v>
          </cell>
          <cell r="D1478" t="str">
            <v>男</v>
          </cell>
        </row>
        <row r="1479">
          <cell r="A1479" t="str">
            <v>1517427006</v>
          </cell>
          <cell r="B1479" t="str">
            <v>冯景尧</v>
          </cell>
          <cell r="C1479" t="str">
            <v>15机电</v>
          </cell>
          <cell r="D1479" t="str">
            <v>男</v>
          </cell>
        </row>
        <row r="1480">
          <cell r="A1480" t="str">
            <v>1517427007</v>
          </cell>
          <cell r="B1480" t="str">
            <v>谌耀宁</v>
          </cell>
          <cell r="C1480" t="str">
            <v>15机电</v>
          </cell>
          <cell r="D1480" t="str">
            <v>男</v>
          </cell>
        </row>
        <row r="1481">
          <cell r="A1481" t="str">
            <v>1517427008</v>
          </cell>
          <cell r="B1481" t="str">
            <v>沈贾佳</v>
          </cell>
          <cell r="C1481" t="str">
            <v>15机电</v>
          </cell>
          <cell r="D1481" t="str">
            <v>男</v>
          </cell>
        </row>
        <row r="1482">
          <cell r="A1482" t="str">
            <v>1517427009</v>
          </cell>
          <cell r="B1482" t="str">
            <v>刘邓</v>
          </cell>
          <cell r="C1482" t="str">
            <v>15机电</v>
          </cell>
          <cell r="D1482" t="str">
            <v>男</v>
          </cell>
        </row>
        <row r="1483">
          <cell r="A1483" t="str">
            <v>1517427010</v>
          </cell>
          <cell r="B1483" t="str">
            <v>沈林伟</v>
          </cell>
          <cell r="C1483" t="str">
            <v>15机电</v>
          </cell>
          <cell r="D1483" t="str">
            <v>男</v>
          </cell>
        </row>
        <row r="1484">
          <cell r="A1484" t="str">
            <v>1517427011</v>
          </cell>
          <cell r="B1484" t="str">
            <v>朱琦</v>
          </cell>
          <cell r="C1484" t="str">
            <v>15机电</v>
          </cell>
          <cell r="D1484" t="str">
            <v>男</v>
          </cell>
        </row>
        <row r="1485">
          <cell r="A1485" t="str">
            <v>1517427012</v>
          </cell>
          <cell r="B1485" t="str">
            <v>程文泉</v>
          </cell>
          <cell r="C1485" t="str">
            <v>15机电</v>
          </cell>
          <cell r="D1485" t="str">
            <v>男</v>
          </cell>
        </row>
        <row r="1486">
          <cell r="A1486" t="str">
            <v>1517427013</v>
          </cell>
          <cell r="B1486" t="str">
            <v>张恒</v>
          </cell>
          <cell r="C1486" t="str">
            <v>15机电</v>
          </cell>
          <cell r="D1486" t="str">
            <v>男</v>
          </cell>
        </row>
        <row r="1487">
          <cell r="A1487" t="str">
            <v>1517427014</v>
          </cell>
          <cell r="B1487" t="str">
            <v>王涛</v>
          </cell>
          <cell r="C1487" t="str">
            <v>15机电</v>
          </cell>
          <cell r="D1487" t="str">
            <v>男</v>
          </cell>
        </row>
        <row r="1488">
          <cell r="A1488" t="str">
            <v>1517427015</v>
          </cell>
          <cell r="B1488" t="str">
            <v>何杰</v>
          </cell>
          <cell r="C1488" t="str">
            <v>15机电</v>
          </cell>
          <cell r="D1488" t="str">
            <v>男</v>
          </cell>
        </row>
        <row r="1489">
          <cell r="A1489" t="str">
            <v>1517427016</v>
          </cell>
          <cell r="B1489" t="str">
            <v>张浩</v>
          </cell>
          <cell r="C1489" t="str">
            <v>15机电</v>
          </cell>
          <cell r="D1489" t="str">
            <v>男</v>
          </cell>
        </row>
        <row r="1490">
          <cell r="A1490" t="str">
            <v>1517427018</v>
          </cell>
          <cell r="B1490" t="str">
            <v>鞠赋斌</v>
          </cell>
          <cell r="C1490" t="str">
            <v>15机电</v>
          </cell>
          <cell r="D1490" t="str">
            <v>男</v>
          </cell>
        </row>
        <row r="1491">
          <cell r="A1491" t="str">
            <v>1517427019</v>
          </cell>
          <cell r="B1491" t="str">
            <v>杨炀</v>
          </cell>
          <cell r="C1491" t="str">
            <v>15机电</v>
          </cell>
          <cell r="D1491" t="str">
            <v>男</v>
          </cell>
        </row>
        <row r="1492">
          <cell r="A1492" t="str">
            <v>1517427020</v>
          </cell>
          <cell r="B1492" t="str">
            <v>蔡鹏</v>
          </cell>
          <cell r="C1492" t="str">
            <v>15机电</v>
          </cell>
          <cell r="D1492" t="str">
            <v>男</v>
          </cell>
        </row>
        <row r="1493">
          <cell r="A1493" t="str">
            <v>1517427021</v>
          </cell>
          <cell r="B1493" t="str">
            <v>吴昱</v>
          </cell>
          <cell r="C1493" t="str">
            <v>15机电</v>
          </cell>
          <cell r="D1493" t="str">
            <v>男</v>
          </cell>
        </row>
        <row r="1494">
          <cell r="A1494" t="str">
            <v>1517427022</v>
          </cell>
          <cell r="B1494" t="str">
            <v>周涛</v>
          </cell>
          <cell r="C1494" t="str">
            <v>15机电</v>
          </cell>
          <cell r="D1494" t="str">
            <v>男</v>
          </cell>
        </row>
        <row r="1495">
          <cell r="A1495" t="str">
            <v>1517427023</v>
          </cell>
          <cell r="B1495" t="str">
            <v>林峰</v>
          </cell>
          <cell r="C1495" t="str">
            <v>15机电</v>
          </cell>
          <cell r="D1495" t="str">
            <v>男</v>
          </cell>
        </row>
        <row r="1496">
          <cell r="A1496" t="str">
            <v>1517427024</v>
          </cell>
          <cell r="B1496" t="str">
            <v>张晨</v>
          </cell>
          <cell r="C1496" t="str">
            <v>15机电</v>
          </cell>
          <cell r="D1496" t="str">
            <v>男</v>
          </cell>
        </row>
        <row r="1497">
          <cell r="A1497" t="str">
            <v>1517427025</v>
          </cell>
          <cell r="B1497" t="str">
            <v>何家豪</v>
          </cell>
          <cell r="C1497" t="str">
            <v>15机电</v>
          </cell>
          <cell r="D1497" t="str">
            <v>男</v>
          </cell>
        </row>
        <row r="1498">
          <cell r="A1498" t="str">
            <v>1517427026</v>
          </cell>
          <cell r="B1498" t="str">
            <v>任泽</v>
          </cell>
          <cell r="C1498" t="str">
            <v>15机电</v>
          </cell>
          <cell r="D1498" t="str">
            <v>男</v>
          </cell>
        </row>
        <row r="1499">
          <cell r="A1499" t="str">
            <v>1517427027</v>
          </cell>
          <cell r="B1499" t="str">
            <v>丁佳鑫</v>
          </cell>
          <cell r="C1499" t="str">
            <v>15机电</v>
          </cell>
          <cell r="D1499" t="str">
            <v>男</v>
          </cell>
        </row>
        <row r="1500">
          <cell r="A1500" t="str">
            <v>1517427028</v>
          </cell>
          <cell r="B1500" t="str">
            <v>薛曹阳</v>
          </cell>
          <cell r="C1500" t="str">
            <v>15机电</v>
          </cell>
          <cell r="D1500" t="str">
            <v>男</v>
          </cell>
        </row>
        <row r="1501">
          <cell r="A1501" t="str">
            <v>1517427029</v>
          </cell>
          <cell r="B1501" t="str">
            <v>倪丹阳</v>
          </cell>
          <cell r="C1501" t="str">
            <v>15机电</v>
          </cell>
          <cell r="D1501" t="str">
            <v>男</v>
          </cell>
        </row>
        <row r="1502">
          <cell r="A1502" t="str">
            <v>1517427030</v>
          </cell>
          <cell r="B1502" t="str">
            <v>陈琳丰</v>
          </cell>
          <cell r="C1502" t="str">
            <v>15机电</v>
          </cell>
          <cell r="D1502" t="str">
            <v>男</v>
          </cell>
        </row>
        <row r="1503">
          <cell r="A1503" t="str">
            <v>1517427031</v>
          </cell>
          <cell r="B1503" t="str">
            <v>温昊阳</v>
          </cell>
          <cell r="C1503" t="str">
            <v>15机电</v>
          </cell>
          <cell r="D1503" t="str">
            <v>男</v>
          </cell>
        </row>
        <row r="1504">
          <cell r="A1504" t="str">
            <v>1517427032</v>
          </cell>
          <cell r="B1504" t="str">
            <v>王义朋</v>
          </cell>
          <cell r="C1504" t="str">
            <v>15机电</v>
          </cell>
          <cell r="D1504" t="str">
            <v>男</v>
          </cell>
        </row>
        <row r="1505">
          <cell r="A1505" t="str">
            <v>1517427033</v>
          </cell>
          <cell r="B1505" t="str">
            <v>杨春雨</v>
          </cell>
          <cell r="C1505" t="str">
            <v>15机电</v>
          </cell>
          <cell r="D1505" t="str">
            <v>男</v>
          </cell>
        </row>
        <row r="1506">
          <cell r="A1506" t="str">
            <v>1517427034</v>
          </cell>
          <cell r="B1506" t="str">
            <v>李万里</v>
          </cell>
          <cell r="C1506" t="str">
            <v>15机电</v>
          </cell>
          <cell r="D1506" t="str">
            <v>男</v>
          </cell>
        </row>
        <row r="1507">
          <cell r="A1507" t="str">
            <v>1517427035</v>
          </cell>
          <cell r="B1507" t="str">
            <v>许安庆</v>
          </cell>
          <cell r="C1507" t="str">
            <v>15机电</v>
          </cell>
          <cell r="D1507" t="str">
            <v>男</v>
          </cell>
        </row>
        <row r="1508">
          <cell r="A1508" t="str">
            <v>1517427036</v>
          </cell>
          <cell r="B1508" t="str">
            <v>刘立新</v>
          </cell>
          <cell r="C1508" t="str">
            <v>15机电</v>
          </cell>
          <cell r="D1508" t="str">
            <v>男</v>
          </cell>
        </row>
        <row r="1509">
          <cell r="A1509" t="str">
            <v>1517427037</v>
          </cell>
          <cell r="B1509" t="str">
            <v>韩禹</v>
          </cell>
          <cell r="C1509" t="str">
            <v>15机电</v>
          </cell>
          <cell r="D1509" t="str">
            <v>男</v>
          </cell>
        </row>
        <row r="1510">
          <cell r="A1510" t="str">
            <v>1517427038</v>
          </cell>
          <cell r="B1510" t="str">
            <v>唐文祥</v>
          </cell>
          <cell r="C1510" t="str">
            <v>15机电</v>
          </cell>
          <cell r="D1510" t="str">
            <v>男</v>
          </cell>
        </row>
        <row r="1511">
          <cell r="A1511" t="str">
            <v>1517427039</v>
          </cell>
          <cell r="B1511" t="str">
            <v>李思源</v>
          </cell>
          <cell r="C1511" t="str">
            <v>15机电</v>
          </cell>
          <cell r="D1511" t="str">
            <v>男</v>
          </cell>
        </row>
        <row r="1512">
          <cell r="A1512" t="str">
            <v>1517427040</v>
          </cell>
          <cell r="B1512" t="str">
            <v>于淳天</v>
          </cell>
          <cell r="C1512" t="str">
            <v>15机电</v>
          </cell>
          <cell r="D1512" t="str">
            <v>男</v>
          </cell>
        </row>
        <row r="1513">
          <cell r="A1513" t="str">
            <v>1517427041</v>
          </cell>
          <cell r="B1513" t="str">
            <v>王丰</v>
          </cell>
          <cell r="C1513" t="str">
            <v>15机电</v>
          </cell>
          <cell r="D1513" t="str">
            <v>男</v>
          </cell>
        </row>
        <row r="1514">
          <cell r="A1514" t="str">
            <v>1517427042</v>
          </cell>
          <cell r="B1514" t="str">
            <v>宋波</v>
          </cell>
          <cell r="C1514" t="str">
            <v>15机电</v>
          </cell>
          <cell r="D1514" t="str">
            <v>男</v>
          </cell>
        </row>
        <row r="1515">
          <cell r="A1515" t="str">
            <v>1517427043</v>
          </cell>
          <cell r="B1515" t="str">
            <v>苏京文</v>
          </cell>
          <cell r="C1515" t="str">
            <v>15机电</v>
          </cell>
          <cell r="D1515" t="str">
            <v>男</v>
          </cell>
        </row>
        <row r="1516">
          <cell r="A1516" t="str">
            <v>1517427044</v>
          </cell>
          <cell r="B1516" t="str">
            <v>严熹</v>
          </cell>
          <cell r="C1516" t="str">
            <v>16劳保</v>
          </cell>
          <cell r="D1516" t="str">
            <v>男</v>
          </cell>
        </row>
        <row r="1517">
          <cell r="A1517" t="str">
            <v>1517427047</v>
          </cell>
          <cell r="B1517" t="str">
            <v>张文强</v>
          </cell>
          <cell r="C1517" t="str">
            <v>15机电</v>
          </cell>
          <cell r="D1517" t="str">
            <v>男</v>
          </cell>
        </row>
        <row r="1518">
          <cell r="A1518" t="str">
            <v>1517427049</v>
          </cell>
          <cell r="B1518" t="str">
            <v>戴得祥</v>
          </cell>
          <cell r="C1518" t="str">
            <v>15机电</v>
          </cell>
          <cell r="D1518" t="str">
            <v>男</v>
          </cell>
        </row>
        <row r="1519">
          <cell r="A1519" t="str">
            <v>1517427051</v>
          </cell>
          <cell r="B1519" t="str">
            <v>任方</v>
          </cell>
          <cell r="C1519" t="str">
            <v>15机电</v>
          </cell>
          <cell r="D1519" t="str">
            <v>男</v>
          </cell>
        </row>
        <row r="1520">
          <cell r="A1520" t="str">
            <v>1517427052</v>
          </cell>
          <cell r="B1520" t="str">
            <v>王国宇</v>
          </cell>
          <cell r="C1520" t="str">
            <v>15机电</v>
          </cell>
          <cell r="D1520" t="str">
            <v>男</v>
          </cell>
        </row>
        <row r="1521">
          <cell r="A1521" t="str">
            <v>1517427053</v>
          </cell>
          <cell r="B1521" t="str">
            <v>王仪</v>
          </cell>
          <cell r="C1521" t="str">
            <v>15机电</v>
          </cell>
          <cell r="D1521" t="str">
            <v>男</v>
          </cell>
        </row>
        <row r="1522">
          <cell r="A1522" t="str">
            <v>1517427054</v>
          </cell>
          <cell r="B1522" t="str">
            <v>刘小杰</v>
          </cell>
          <cell r="C1522" t="str">
            <v>15机电</v>
          </cell>
          <cell r="D1522" t="str">
            <v>男</v>
          </cell>
        </row>
        <row r="1523">
          <cell r="A1523" t="str">
            <v>1517427055</v>
          </cell>
          <cell r="B1523" t="str">
            <v>董好俊</v>
          </cell>
          <cell r="C1523" t="str">
            <v>15机电</v>
          </cell>
          <cell r="D1523" t="str">
            <v>男</v>
          </cell>
        </row>
        <row r="1524">
          <cell r="A1524" t="str">
            <v>1517428001</v>
          </cell>
          <cell r="B1524" t="str">
            <v>张慷</v>
          </cell>
          <cell r="C1524" t="str">
            <v>15光电信息</v>
          </cell>
          <cell r="D1524" t="str">
            <v>男</v>
          </cell>
        </row>
        <row r="1525">
          <cell r="A1525" t="str">
            <v>1517428002</v>
          </cell>
          <cell r="B1525" t="str">
            <v>肖倍</v>
          </cell>
          <cell r="C1525" t="str">
            <v>15光电信息</v>
          </cell>
          <cell r="D1525" t="str">
            <v>男</v>
          </cell>
        </row>
        <row r="1526">
          <cell r="A1526" t="str">
            <v>1517428004</v>
          </cell>
          <cell r="B1526" t="str">
            <v>朱东岳</v>
          </cell>
          <cell r="C1526" t="str">
            <v>15光电信息</v>
          </cell>
          <cell r="D1526" t="str">
            <v>男</v>
          </cell>
        </row>
        <row r="1527">
          <cell r="A1527" t="str">
            <v>1517428005</v>
          </cell>
          <cell r="B1527" t="str">
            <v>高慧宇</v>
          </cell>
          <cell r="C1527" t="str">
            <v>15光电信息</v>
          </cell>
          <cell r="D1527" t="str">
            <v>女</v>
          </cell>
        </row>
        <row r="1528">
          <cell r="A1528" t="str">
            <v>1517428006</v>
          </cell>
          <cell r="B1528" t="str">
            <v>龚学平</v>
          </cell>
          <cell r="C1528" t="str">
            <v>15光电信息</v>
          </cell>
          <cell r="D1528" t="str">
            <v>男</v>
          </cell>
        </row>
        <row r="1529">
          <cell r="A1529" t="str">
            <v>1517428007</v>
          </cell>
          <cell r="B1529" t="str">
            <v>管弦</v>
          </cell>
          <cell r="C1529" t="str">
            <v>15光电信息</v>
          </cell>
          <cell r="D1529" t="str">
            <v>男</v>
          </cell>
        </row>
        <row r="1530">
          <cell r="A1530" t="str">
            <v>1517428008</v>
          </cell>
          <cell r="B1530" t="str">
            <v>吴盼盼</v>
          </cell>
          <cell r="C1530" t="str">
            <v>15光电信息</v>
          </cell>
          <cell r="D1530" t="str">
            <v>男</v>
          </cell>
        </row>
        <row r="1531">
          <cell r="A1531" t="str">
            <v>1517428009</v>
          </cell>
          <cell r="B1531" t="str">
            <v>姚聪</v>
          </cell>
          <cell r="C1531" t="str">
            <v>15光电信息</v>
          </cell>
          <cell r="D1531" t="str">
            <v>男</v>
          </cell>
        </row>
        <row r="1532">
          <cell r="A1532" t="str">
            <v>1517428010</v>
          </cell>
          <cell r="B1532" t="str">
            <v>陈珊珊</v>
          </cell>
          <cell r="C1532" t="str">
            <v>15光电信息</v>
          </cell>
          <cell r="D1532" t="str">
            <v>女</v>
          </cell>
        </row>
        <row r="1533">
          <cell r="A1533" t="str">
            <v>1517428011</v>
          </cell>
          <cell r="B1533" t="str">
            <v>王巽</v>
          </cell>
          <cell r="C1533" t="str">
            <v>17会计</v>
          </cell>
          <cell r="D1533" t="str">
            <v>男</v>
          </cell>
        </row>
        <row r="1534">
          <cell r="A1534" t="str">
            <v>1517428012</v>
          </cell>
          <cell r="B1534" t="str">
            <v>周炜曜</v>
          </cell>
          <cell r="C1534" t="str">
            <v>15光电信息</v>
          </cell>
          <cell r="D1534" t="str">
            <v>男</v>
          </cell>
        </row>
        <row r="1535">
          <cell r="A1535" t="str">
            <v>1517428013</v>
          </cell>
          <cell r="B1535" t="str">
            <v>蒋景韬</v>
          </cell>
          <cell r="C1535" t="str">
            <v>15光电信息</v>
          </cell>
          <cell r="D1535" t="str">
            <v>男</v>
          </cell>
        </row>
        <row r="1536">
          <cell r="A1536" t="str">
            <v>1517428014</v>
          </cell>
          <cell r="B1536" t="str">
            <v>陈叶</v>
          </cell>
          <cell r="C1536" t="str">
            <v>15光电信息</v>
          </cell>
          <cell r="D1536" t="str">
            <v>女</v>
          </cell>
        </row>
        <row r="1537">
          <cell r="A1537" t="str">
            <v>1517428015</v>
          </cell>
          <cell r="B1537" t="str">
            <v>孙梓健</v>
          </cell>
          <cell r="C1537" t="str">
            <v>15光电信息</v>
          </cell>
          <cell r="D1537" t="str">
            <v>男</v>
          </cell>
        </row>
        <row r="1538">
          <cell r="A1538" t="str">
            <v>1517428016</v>
          </cell>
          <cell r="B1538" t="str">
            <v>焦涛</v>
          </cell>
          <cell r="C1538" t="str">
            <v>15光电信息</v>
          </cell>
          <cell r="D1538" t="str">
            <v>男</v>
          </cell>
        </row>
        <row r="1539">
          <cell r="A1539" t="str">
            <v>1517428017</v>
          </cell>
          <cell r="B1539" t="str">
            <v>陈广州</v>
          </cell>
          <cell r="C1539" t="str">
            <v>15光电信息</v>
          </cell>
          <cell r="D1539" t="str">
            <v>男</v>
          </cell>
        </row>
        <row r="1540">
          <cell r="A1540" t="str">
            <v>1517428018</v>
          </cell>
          <cell r="B1540" t="str">
            <v>陈昊</v>
          </cell>
          <cell r="C1540" t="str">
            <v>15光电信息</v>
          </cell>
          <cell r="D1540" t="str">
            <v>男</v>
          </cell>
        </row>
        <row r="1541">
          <cell r="A1541" t="str">
            <v>1517428019</v>
          </cell>
          <cell r="B1541" t="str">
            <v>朱鸿飞</v>
          </cell>
          <cell r="C1541" t="str">
            <v>15光电信息</v>
          </cell>
          <cell r="D1541" t="str">
            <v>男</v>
          </cell>
        </row>
        <row r="1542">
          <cell r="A1542" t="str">
            <v>1517428020</v>
          </cell>
          <cell r="B1542" t="str">
            <v>赵伟男</v>
          </cell>
          <cell r="C1542" t="str">
            <v>17光电信息</v>
          </cell>
          <cell r="D1542" t="str">
            <v>男</v>
          </cell>
        </row>
        <row r="1543">
          <cell r="A1543" t="str">
            <v>1517428021</v>
          </cell>
          <cell r="B1543" t="str">
            <v>徐金楠</v>
          </cell>
          <cell r="C1543" t="str">
            <v>15光电信息</v>
          </cell>
          <cell r="D1543" t="str">
            <v>男</v>
          </cell>
        </row>
        <row r="1544">
          <cell r="A1544" t="str">
            <v>1517428022</v>
          </cell>
          <cell r="B1544" t="str">
            <v>周华</v>
          </cell>
          <cell r="C1544" t="str">
            <v>15光电信息</v>
          </cell>
          <cell r="D1544" t="str">
            <v>男</v>
          </cell>
        </row>
        <row r="1545">
          <cell r="A1545" t="str">
            <v>1517428023</v>
          </cell>
          <cell r="B1545" t="str">
            <v>仇迎丞</v>
          </cell>
          <cell r="C1545" t="str">
            <v>15光电信息</v>
          </cell>
          <cell r="D1545" t="str">
            <v>男</v>
          </cell>
        </row>
        <row r="1546">
          <cell r="A1546" t="str">
            <v>1517428024</v>
          </cell>
          <cell r="B1546" t="str">
            <v>姜薇</v>
          </cell>
          <cell r="C1546" t="str">
            <v>15光电信息</v>
          </cell>
          <cell r="D1546" t="str">
            <v>女</v>
          </cell>
        </row>
        <row r="1547">
          <cell r="A1547" t="str">
            <v>1517428025</v>
          </cell>
          <cell r="B1547" t="str">
            <v>陈祥</v>
          </cell>
          <cell r="C1547" t="str">
            <v>15光电信息</v>
          </cell>
          <cell r="D1547" t="str">
            <v>男</v>
          </cell>
        </row>
        <row r="1548">
          <cell r="A1548" t="str">
            <v>1517428026</v>
          </cell>
          <cell r="B1548" t="str">
            <v>刘炎亮</v>
          </cell>
          <cell r="C1548" t="str">
            <v>15光电信息</v>
          </cell>
          <cell r="D1548" t="str">
            <v>男</v>
          </cell>
        </row>
        <row r="1549">
          <cell r="A1549" t="str">
            <v>1517428027</v>
          </cell>
          <cell r="B1549" t="str">
            <v>曹钰</v>
          </cell>
          <cell r="C1549" t="str">
            <v>15光电信息</v>
          </cell>
          <cell r="D1549" t="str">
            <v>男</v>
          </cell>
        </row>
        <row r="1550">
          <cell r="A1550" t="str">
            <v>1517428028</v>
          </cell>
          <cell r="B1550" t="str">
            <v>徐锦</v>
          </cell>
          <cell r="C1550" t="str">
            <v>15光电信息</v>
          </cell>
          <cell r="D1550" t="str">
            <v>男</v>
          </cell>
        </row>
        <row r="1551">
          <cell r="A1551" t="str">
            <v>1517428029</v>
          </cell>
          <cell r="B1551" t="str">
            <v>韩祯琦</v>
          </cell>
          <cell r="C1551" t="str">
            <v>15光电信息</v>
          </cell>
          <cell r="D1551" t="str">
            <v>男</v>
          </cell>
        </row>
        <row r="1552">
          <cell r="A1552" t="str">
            <v>1517428030</v>
          </cell>
          <cell r="B1552" t="str">
            <v>黄金亮</v>
          </cell>
          <cell r="C1552" t="str">
            <v>15光电信息</v>
          </cell>
          <cell r="D1552" t="str">
            <v>男</v>
          </cell>
        </row>
        <row r="1553">
          <cell r="A1553" t="str">
            <v>1517428031</v>
          </cell>
          <cell r="B1553" t="str">
            <v>吴亮</v>
          </cell>
          <cell r="C1553" t="str">
            <v>15光电信息</v>
          </cell>
          <cell r="D1553" t="str">
            <v>男</v>
          </cell>
        </row>
        <row r="1554">
          <cell r="A1554" t="str">
            <v>1517428032</v>
          </cell>
          <cell r="B1554" t="str">
            <v>管玉祥</v>
          </cell>
          <cell r="C1554" t="str">
            <v>15光电信息</v>
          </cell>
          <cell r="D1554" t="str">
            <v>男</v>
          </cell>
        </row>
        <row r="1555">
          <cell r="A1555" t="str">
            <v>1517428033</v>
          </cell>
          <cell r="B1555" t="str">
            <v>卢正楠</v>
          </cell>
          <cell r="C1555" t="str">
            <v>17城管</v>
          </cell>
          <cell r="D1555" t="str">
            <v>男</v>
          </cell>
        </row>
        <row r="1556">
          <cell r="A1556" t="str">
            <v>1517428034</v>
          </cell>
          <cell r="B1556" t="str">
            <v>孙明瑾</v>
          </cell>
          <cell r="C1556" t="str">
            <v>15光电信息</v>
          </cell>
          <cell r="D1556" t="str">
            <v>女</v>
          </cell>
        </row>
        <row r="1557">
          <cell r="A1557" t="str">
            <v>1517428035</v>
          </cell>
          <cell r="B1557" t="str">
            <v>王佳佳</v>
          </cell>
          <cell r="C1557" t="str">
            <v>15光电信息</v>
          </cell>
          <cell r="D1557" t="str">
            <v>女</v>
          </cell>
        </row>
        <row r="1558">
          <cell r="A1558" t="str">
            <v>1517428036</v>
          </cell>
          <cell r="B1558" t="str">
            <v>宋明柱</v>
          </cell>
          <cell r="C1558" t="str">
            <v>15光电信息</v>
          </cell>
          <cell r="D1558" t="str">
            <v>男</v>
          </cell>
        </row>
        <row r="1559">
          <cell r="A1559" t="str">
            <v>1517428037</v>
          </cell>
          <cell r="B1559" t="str">
            <v>陆家容</v>
          </cell>
          <cell r="C1559" t="str">
            <v>15光电信息</v>
          </cell>
          <cell r="D1559" t="str">
            <v>男</v>
          </cell>
        </row>
        <row r="1560">
          <cell r="A1560" t="str">
            <v>1517428038</v>
          </cell>
          <cell r="B1560" t="str">
            <v>褚泽旋</v>
          </cell>
          <cell r="C1560" t="str">
            <v>15光电信息</v>
          </cell>
          <cell r="D1560" t="str">
            <v>男</v>
          </cell>
        </row>
        <row r="1561">
          <cell r="A1561" t="str">
            <v>1517428039</v>
          </cell>
          <cell r="B1561" t="str">
            <v>张晟</v>
          </cell>
          <cell r="C1561" t="str">
            <v>15光电信息</v>
          </cell>
          <cell r="D1561" t="str">
            <v>男</v>
          </cell>
        </row>
        <row r="1562">
          <cell r="A1562" t="str">
            <v>1517428040</v>
          </cell>
          <cell r="B1562" t="str">
            <v>谈阳</v>
          </cell>
          <cell r="C1562" t="str">
            <v>15光电信息</v>
          </cell>
          <cell r="D1562" t="str">
            <v>男</v>
          </cell>
        </row>
        <row r="1563">
          <cell r="A1563" t="str">
            <v>1517428041</v>
          </cell>
          <cell r="B1563" t="str">
            <v>钱峻</v>
          </cell>
          <cell r="C1563" t="str">
            <v>15光电信息</v>
          </cell>
          <cell r="D1563" t="str">
            <v>男</v>
          </cell>
        </row>
        <row r="1564">
          <cell r="A1564" t="str">
            <v>1517428042</v>
          </cell>
          <cell r="B1564" t="str">
            <v>陈清娅</v>
          </cell>
          <cell r="C1564" t="str">
            <v>15光电信息</v>
          </cell>
          <cell r="D1564" t="str">
            <v>女</v>
          </cell>
        </row>
        <row r="1565">
          <cell r="A1565" t="str">
            <v>1517428043</v>
          </cell>
          <cell r="B1565" t="str">
            <v>何鹏</v>
          </cell>
          <cell r="C1565" t="str">
            <v>15光电信息</v>
          </cell>
          <cell r="D1565" t="str">
            <v>男</v>
          </cell>
        </row>
        <row r="1566">
          <cell r="A1566" t="str">
            <v>1517428044</v>
          </cell>
          <cell r="B1566" t="str">
            <v>张磊</v>
          </cell>
          <cell r="C1566" t="str">
            <v>15光电信息</v>
          </cell>
          <cell r="D1566" t="str">
            <v>男</v>
          </cell>
        </row>
        <row r="1567">
          <cell r="A1567" t="str">
            <v>1517428045</v>
          </cell>
          <cell r="B1567" t="str">
            <v>张了川</v>
          </cell>
          <cell r="C1567" t="str">
            <v>15光电信息</v>
          </cell>
          <cell r="D1567" t="str">
            <v>男</v>
          </cell>
        </row>
        <row r="1568">
          <cell r="A1568" t="str">
            <v>1517428046</v>
          </cell>
          <cell r="B1568" t="str">
            <v>刘园园</v>
          </cell>
          <cell r="C1568" t="str">
            <v>15光电信息</v>
          </cell>
          <cell r="D1568" t="str">
            <v>男</v>
          </cell>
        </row>
        <row r="1569">
          <cell r="A1569" t="str">
            <v>1517428048</v>
          </cell>
          <cell r="B1569" t="str">
            <v>李元堃</v>
          </cell>
          <cell r="C1569" t="str">
            <v>17广告</v>
          </cell>
          <cell r="D1569" t="str">
            <v>男</v>
          </cell>
        </row>
        <row r="1570">
          <cell r="A1570" t="str">
            <v>1517429001</v>
          </cell>
          <cell r="B1570" t="str">
            <v>王欣欣</v>
          </cell>
          <cell r="C1570" t="str">
            <v>15服装工程</v>
          </cell>
          <cell r="D1570" t="str">
            <v>女</v>
          </cell>
        </row>
        <row r="1571">
          <cell r="A1571" t="str">
            <v>1517429004</v>
          </cell>
          <cell r="B1571" t="str">
            <v>缪莹</v>
          </cell>
          <cell r="C1571" t="str">
            <v>15服装工程</v>
          </cell>
          <cell r="D1571" t="str">
            <v>女</v>
          </cell>
        </row>
        <row r="1572">
          <cell r="A1572" t="str">
            <v>1517429005</v>
          </cell>
          <cell r="B1572" t="str">
            <v>王莹琦</v>
          </cell>
          <cell r="C1572" t="str">
            <v>15服装工程</v>
          </cell>
          <cell r="D1572" t="str">
            <v>女</v>
          </cell>
        </row>
        <row r="1573">
          <cell r="A1573" t="str">
            <v>1517429006</v>
          </cell>
          <cell r="B1573" t="str">
            <v>胡珏</v>
          </cell>
          <cell r="C1573" t="str">
            <v>15服装工程</v>
          </cell>
          <cell r="D1573" t="str">
            <v>女</v>
          </cell>
        </row>
        <row r="1574">
          <cell r="A1574" t="str">
            <v>1517429007</v>
          </cell>
          <cell r="B1574" t="str">
            <v>刘佳蓉</v>
          </cell>
          <cell r="C1574" t="str">
            <v>15服装工程</v>
          </cell>
          <cell r="D1574" t="str">
            <v>女</v>
          </cell>
        </row>
        <row r="1575">
          <cell r="A1575" t="str">
            <v>1517429008</v>
          </cell>
          <cell r="B1575" t="str">
            <v>曹晨</v>
          </cell>
          <cell r="C1575" t="str">
            <v>15服装工程</v>
          </cell>
          <cell r="D1575" t="str">
            <v>女</v>
          </cell>
        </row>
        <row r="1576">
          <cell r="A1576" t="str">
            <v>1517429010</v>
          </cell>
          <cell r="B1576" t="str">
            <v>孔子馨</v>
          </cell>
          <cell r="C1576" t="str">
            <v>15服装工程</v>
          </cell>
          <cell r="D1576" t="str">
            <v>女</v>
          </cell>
        </row>
        <row r="1577">
          <cell r="A1577" t="str">
            <v>1517429011</v>
          </cell>
          <cell r="B1577" t="str">
            <v>徐敏</v>
          </cell>
          <cell r="C1577" t="str">
            <v>15服装工程</v>
          </cell>
          <cell r="D1577" t="str">
            <v>男</v>
          </cell>
        </row>
        <row r="1578">
          <cell r="A1578" t="str">
            <v>1517429012</v>
          </cell>
          <cell r="B1578" t="str">
            <v>吴贤欣</v>
          </cell>
          <cell r="C1578" t="str">
            <v>15服装工程</v>
          </cell>
          <cell r="D1578" t="str">
            <v>女</v>
          </cell>
        </row>
        <row r="1579">
          <cell r="A1579" t="str">
            <v>1517429013</v>
          </cell>
          <cell r="B1579" t="str">
            <v>金玫秀</v>
          </cell>
          <cell r="C1579" t="str">
            <v>15电气</v>
          </cell>
          <cell r="D1579" t="str">
            <v>女</v>
          </cell>
        </row>
        <row r="1580">
          <cell r="A1580" t="str">
            <v>1517429014</v>
          </cell>
          <cell r="B1580" t="str">
            <v>王瑞国</v>
          </cell>
          <cell r="C1580" t="str">
            <v>15服装工程</v>
          </cell>
          <cell r="D1580" t="str">
            <v>男</v>
          </cell>
        </row>
        <row r="1581">
          <cell r="A1581" t="str">
            <v>1517429015</v>
          </cell>
          <cell r="B1581" t="str">
            <v>胡晓秀</v>
          </cell>
          <cell r="C1581" t="str">
            <v>15服装工程</v>
          </cell>
          <cell r="D1581" t="str">
            <v>女</v>
          </cell>
        </row>
        <row r="1582">
          <cell r="A1582" t="str">
            <v>1517429016</v>
          </cell>
          <cell r="B1582" t="str">
            <v>朱坤</v>
          </cell>
          <cell r="C1582" t="str">
            <v>15服装工程</v>
          </cell>
          <cell r="D1582" t="str">
            <v>男</v>
          </cell>
        </row>
        <row r="1583">
          <cell r="A1583" t="str">
            <v>1517429017</v>
          </cell>
          <cell r="B1583" t="str">
            <v>张梦</v>
          </cell>
          <cell r="C1583" t="str">
            <v>15服装工程</v>
          </cell>
          <cell r="D1583" t="str">
            <v>女</v>
          </cell>
        </row>
        <row r="1584">
          <cell r="A1584" t="str">
            <v>1517429018</v>
          </cell>
          <cell r="B1584" t="str">
            <v>倪莲蕾</v>
          </cell>
          <cell r="C1584" t="str">
            <v>15服装工程</v>
          </cell>
          <cell r="D1584" t="str">
            <v>女</v>
          </cell>
        </row>
        <row r="1585">
          <cell r="A1585" t="str">
            <v>1517429019</v>
          </cell>
          <cell r="B1585" t="str">
            <v>栾思敏</v>
          </cell>
          <cell r="C1585" t="str">
            <v>15服装工程</v>
          </cell>
          <cell r="D1585" t="str">
            <v>女</v>
          </cell>
        </row>
        <row r="1586">
          <cell r="A1586" t="str">
            <v>1517429020</v>
          </cell>
          <cell r="B1586" t="str">
            <v>李国庆</v>
          </cell>
          <cell r="C1586" t="str">
            <v>15服装工程</v>
          </cell>
          <cell r="D1586" t="str">
            <v>男</v>
          </cell>
        </row>
        <row r="1587">
          <cell r="A1587" t="str">
            <v>1517429021</v>
          </cell>
          <cell r="B1587" t="str">
            <v>李吉</v>
          </cell>
          <cell r="C1587" t="str">
            <v>15服装工程</v>
          </cell>
          <cell r="D1587" t="str">
            <v>男</v>
          </cell>
        </row>
        <row r="1588">
          <cell r="A1588" t="str">
            <v>1517429022</v>
          </cell>
          <cell r="B1588" t="str">
            <v>蒋荣玲</v>
          </cell>
          <cell r="C1588" t="str">
            <v>15服装工程</v>
          </cell>
          <cell r="D1588" t="str">
            <v>女</v>
          </cell>
        </row>
        <row r="1589">
          <cell r="A1589" t="str">
            <v>1517429023</v>
          </cell>
          <cell r="B1589" t="str">
            <v>游艳秋</v>
          </cell>
          <cell r="C1589" t="str">
            <v>15服装工程</v>
          </cell>
          <cell r="D1589" t="str">
            <v>女</v>
          </cell>
        </row>
        <row r="1590">
          <cell r="A1590" t="str">
            <v>1517429024</v>
          </cell>
          <cell r="B1590" t="str">
            <v>张咪</v>
          </cell>
          <cell r="C1590" t="str">
            <v>15服装工程</v>
          </cell>
          <cell r="D1590" t="str">
            <v>女</v>
          </cell>
        </row>
        <row r="1591">
          <cell r="A1591" t="str">
            <v>1517429025</v>
          </cell>
          <cell r="B1591" t="str">
            <v>金郁春</v>
          </cell>
          <cell r="C1591" t="str">
            <v>15服装工程</v>
          </cell>
          <cell r="D1591" t="str">
            <v>男</v>
          </cell>
        </row>
        <row r="1592">
          <cell r="A1592" t="str">
            <v>1517429026</v>
          </cell>
          <cell r="B1592" t="str">
            <v>王薪安</v>
          </cell>
          <cell r="C1592" t="str">
            <v>15服装工程</v>
          </cell>
          <cell r="D1592" t="str">
            <v>女</v>
          </cell>
        </row>
        <row r="1593">
          <cell r="A1593" t="str">
            <v>1517429027</v>
          </cell>
          <cell r="B1593" t="str">
            <v>杨华</v>
          </cell>
          <cell r="C1593" t="str">
            <v>15服装工程</v>
          </cell>
          <cell r="D1593" t="str">
            <v>女</v>
          </cell>
        </row>
        <row r="1594">
          <cell r="A1594" t="str">
            <v>1517429028</v>
          </cell>
          <cell r="B1594" t="str">
            <v>施川建</v>
          </cell>
          <cell r="C1594" t="str">
            <v>15服装工程</v>
          </cell>
          <cell r="D1594" t="str">
            <v>男</v>
          </cell>
        </row>
        <row r="1595">
          <cell r="A1595" t="str">
            <v>1517429029</v>
          </cell>
          <cell r="B1595" t="str">
            <v>朱文飞</v>
          </cell>
          <cell r="C1595" t="str">
            <v>15服装工程</v>
          </cell>
          <cell r="D1595" t="str">
            <v>女</v>
          </cell>
        </row>
        <row r="1596">
          <cell r="A1596" t="str">
            <v>1517429030</v>
          </cell>
          <cell r="B1596" t="str">
            <v>何忠泽</v>
          </cell>
          <cell r="C1596" t="str">
            <v>15服装工程</v>
          </cell>
          <cell r="D1596" t="str">
            <v>男</v>
          </cell>
        </row>
        <row r="1597">
          <cell r="A1597" t="str">
            <v>1517429031</v>
          </cell>
          <cell r="B1597" t="str">
            <v>徐扬</v>
          </cell>
          <cell r="C1597" t="str">
            <v>15服装工程</v>
          </cell>
          <cell r="D1597" t="str">
            <v>女</v>
          </cell>
        </row>
        <row r="1598">
          <cell r="A1598" t="str">
            <v>1517429032</v>
          </cell>
          <cell r="B1598" t="str">
            <v>戎馨远</v>
          </cell>
          <cell r="C1598" t="str">
            <v>15服装工程</v>
          </cell>
          <cell r="D1598" t="str">
            <v>女</v>
          </cell>
        </row>
        <row r="1599">
          <cell r="A1599" t="str">
            <v>1517429033</v>
          </cell>
          <cell r="B1599" t="str">
            <v>张春琦</v>
          </cell>
          <cell r="C1599" t="str">
            <v>15服装工程</v>
          </cell>
          <cell r="D1599" t="str">
            <v>女</v>
          </cell>
        </row>
        <row r="1600">
          <cell r="A1600" t="str">
            <v>1517429034</v>
          </cell>
          <cell r="B1600" t="str">
            <v>杨金荣</v>
          </cell>
          <cell r="C1600" t="str">
            <v>17计算机</v>
          </cell>
          <cell r="D1600" t="str">
            <v>男</v>
          </cell>
        </row>
        <row r="1601">
          <cell r="A1601" t="str">
            <v>1517429035</v>
          </cell>
          <cell r="B1601" t="str">
            <v>周楚妍</v>
          </cell>
          <cell r="C1601" t="str">
            <v>15服装工程</v>
          </cell>
          <cell r="D1601" t="str">
            <v>女</v>
          </cell>
        </row>
        <row r="1602">
          <cell r="A1602" t="str">
            <v>1517429036</v>
          </cell>
          <cell r="B1602" t="str">
            <v>吴可可</v>
          </cell>
          <cell r="C1602" t="str">
            <v>15服装工程</v>
          </cell>
          <cell r="D1602" t="str">
            <v>女</v>
          </cell>
        </row>
        <row r="1603">
          <cell r="A1603" t="str">
            <v>1517429037</v>
          </cell>
          <cell r="B1603" t="str">
            <v>李琦</v>
          </cell>
          <cell r="C1603" t="str">
            <v>15服装工程</v>
          </cell>
          <cell r="D1603" t="str">
            <v>女</v>
          </cell>
        </row>
        <row r="1604">
          <cell r="A1604" t="str">
            <v>1517429039</v>
          </cell>
          <cell r="B1604" t="str">
            <v>唐银珠</v>
          </cell>
          <cell r="C1604" t="str">
            <v>15服装工程</v>
          </cell>
          <cell r="D1604" t="str">
            <v>女</v>
          </cell>
        </row>
        <row r="1605">
          <cell r="A1605" t="str">
            <v>1517429040</v>
          </cell>
          <cell r="B1605" t="str">
            <v>叶曼</v>
          </cell>
          <cell r="C1605" t="str">
            <v>15服装工程</v>
          </cell>
          <cell r="D1605" t="str">
            <v>女</v>
          </cell>
        </row>
        <row r="1606">
          <cell r="A1606" t="str">
            <v>1517429041</v>
          </cell>
          <cell r="B1606" t="str">
            <v>刘诚毅</v>
          </cell>
          <cell r="C1606" t="str">
            <v>15服装工程</v>
          </cell>
          <cell r="D1606" t="str">
            <v>男</v>
          </cell>
        </row>
        <row r="1607">
          <cell r="A1607" t="str">
            <v>1517429042</v>
          </cell>
          <cell r="B1607" t="str">
            <v>苏钰莹</v>
          </cell>
          <cell r="C1607" t="str">
            <v>15服装工程</v>
          </cell>
          <cell r="D1607" t="str">
            <v>女</v>
          </cell>
        </row>
        <row r="1608">
          <cell r="A1608" t="str">
            <v>1517429044</v>
          </cell>
          <cell r="B1608" t="str">
            <v>陈钒</v>
          </cell>
          <cell r="C1608" t="str">
            <v>15服装工程</v>
          </cell>
          <cell r="D1608" t="str">
            <v>女</v>
          </cell>
        </row>
        <row r="1609">
          <cell r="A1609" t="str">
            <v>1517431001</v>
          </cell>
          <cell r="B1609" t="str">
            <v>李兰</v>
          </cell>
          <cell r="C1609" t="str">
            <v>15城管</v>
          </cell>
          <cell r="D1609" t="str">
            <v>女</v>
          </cell>
        </row>
        <row r="1610">
          <cell r="A1610" t="str">
            <v>1517431002</v>
          </cell>
          <cell r="B1610" t="str">
            <v>邵梦星</v>
          </cell>
          <cell r="C1610" t="str">
            <v>15城管</v>
          </cell>
          <cell r="D1610" t="str">
            <v>男</v>
          </cell>
        </row>
        <row r="1611">
          <cell r="A1611" t="str">
            <v>1517431003</v>
          </cell>
          <cell r="B1611" t="str">
            <v>李慧</v>
          </cell>
          <cell r="C1611" t="str">
            <v>15城管</v>
          </cell>
          <cell r="D1611" t="str">
            <v>女</v>
          </cell>
        </row>
        <row r="1612">
          <cell r="A1612" t="str">
            <v>1517431004</v>
          </cell>
          <cell r="B1612" t="str">
            <v>朱秀萍</v>
          </cell>
          <cell r="C1612" t="str">
            <v>15城管</v>
          </cell>
          <cell r="D1612" t="str">
            <v>女</v>
          </cell>
        </row>
        <row r="1613">
          <cell r="A1613" t="str">
            <v>1517431005</v>
          </cell>
          <cell r="B1613" t="str">
            <v>汪刚</v>
          </cell>
          <cell r="C1613" t="str">
            <v>15城管</v>
          </cell>
          <cell r="D1613" t="str">
            <v>男</v>
          </cell>
        </row>
        <row r="1614">
          <cell r="A1614" t="str">
            <v>1517431006</v>
          </cell>
          <cell r="B1614" t="str">
            <v>张佳雯</v>
          </cell>
          <cell r="C1614" t="str">
            <v>15城管</v>
          </cell>
          <cell r="D1614" t="str">
            <v>女</v>
          </cell>
        </row>
        <row r="1615">
          <cell r="A1615" t="str">
            <v>1517431007</v>
          </cell>
          <cell r="B1615" t="str">
            <v>金毅</v>
          </cell>
          <cell r="C1615" t="str">
            <v>15城管</v>
          </cell>
          <cell r="D1615" t="str">
            <v>男</v>
          </cell>
        </row>
        <row r="1616">
          <cell r="A1616" t="str">
            <v>1517431008</v>
          </cell>
          <cell r="B1616" t="str">
            <v>谢毅韬</v>
          </cell>
          <cell r="C1616" t="str">
            <v>15城管</v>
          </cell>
          <cell r="D1616" t="str">
            <v>男</v>
          </cell>
        </row>
        <row r="1617">
          <cell r="A1617" t="str">
            <v>1517431009</v>
          </cell>
          <cell r="B1617" t="str">
            <v>邱筱莹</v>
          </cell>
          <cell r="C1617" t="str">
            <v>15城管</v>
          </cell>
          <cell r="D1617" t="str">
            <v>女</v>
          </cell>
        </row>
        <row r="1618">
          <cell r="A1618" t="str">
            <v>1517431010</v>
          </cell>
          <cell r="B1618" t="str">
            <v>陆菲菲</v>
          </cell>
          <cell r="C1618" t="str">
            <v>15城管</v>
          </cell>
          <cell r="D1618" t="str">
            <v>女</v>
          </cell>
        </row>
        <row r="1619">
          <cell r="A1619" t="str">
            <v>1517431011</v>
          </cell>
          <cell r="B1619" t="str">
            <v>戈冰沁</v>
          </cell>
          <cell r="C1619" t="str">
            <v>15城管</v>
          </cell>
          <cell r="D1619" t="str">
            <v>女</v>
          </cell>
        </row>
        <row r="1620">
          <cell r="A1620" t="str">
            <v>1517431012</v>
          </cell>
          <cell r="B1620" t="str">
            <v>庄言文丹</v>
          </cell>
          <cell r="C1620" t="str">
            <v>15城管</v>
          </cell>
          <cell r="D1620" t="str">
            <v>女</v>
          </cell>
        </row>
        <row r="1621">
          <cell r="A1621" t="str">
            <v>1517431013</v>
          </cell>
          <cell r="B1621" t="str">
            <v>何倩</v>
          </cell>
          <cell r="C1621" t="str">
            <v>15城管</v>
          </cell>
          <cell r="D1621" t="str">
            <v>女</v>
          </cell>
        </row>
        <row r="1622">
          <cell r="A1622" t="str">
            <v>1517431014</v>
          </cell>
          <cell r="B1622" t="str">
            <v>韩晓敏</v>
          </cell>
          <cell r="C1622" t="str">
            <v>15城管</v>
          </cell>
          <cell r="D1622" t="str">
            <v>女</v>
          </cell>
        </row>
        <row r="1623">
          <cell r="A1623" t="str">
            <v>1517431015</v>
          </cell>
          <cell r="B1623" t="str">
            <v>陈婷婷</v>
          </cell>
          <cell r="C1623" t="str">
            <v>15城管</v>
          </cell>
          <cell r="D1623" t="str">
            <v>女</v>
          </cell>
        </row>
        <row r="1624">
          <cell r="A1624" t="str">
            <v>1517431016</v>
          </cell>
          <cell r="B1624" t="str">
            <v>何仙凤</v>
          </cell>
          <cell r="C1624" t="str">
            <v>15城管</v>
          </cell>
          <cell r="D1624" t="str">
            <v>女</v>
          </cell>
        </row>
        <row r="1625">
          <cell r="A1625" t="str">
            <v>1517431017</v>
          </cell>
          <cell r="B1625" t="str">
            <v>章燕萍</v>
          </cell>
          <cell r="C1625" t="str">
            <v>15城管</v>
          </cell>
          <cell r="D1625" t="str">
            <v>女</v>
          </cell>
        </row>
        <row r="1626">
          <cell r="A1626" t="str">
            <v>1517431018</v>
          </cell>
          <cell r="B1626" t="str">
            <v>苏乙涵</v>
          </cell>
          <cell r="C1626" t="str">
            <v>15城管</v>
          </cell>
          <cell r="D1626" t="str">
            <v>女</v>
          </cell>
        </row>
        <row r="1627">
          <cell r="A1627" t="str">
            <v>1517431019</v>
          </cell>
          <cell r="B1627" t="str">
            <v>陈子洋</v>
          </cell>
          <cell r="C1627" t="str">
            <v>15城管</v>
          </cell>
          <cell r="D1627" t="str">
            <v>男</v>
          </cell>
        </row>
        <row r="1628">
          <cell r="A1628" t="str">
            <v>1517431020</v>
          </cell>
          <cell r="B1628" t="str">
            <v>刁建良</v>
          </cell>
          <cell r="C1628" t="str">
            <v>15城管</v>
          </cell>
          <cell r="D1628" t="str">
            <v>男</v>
          </cell>
        </row>
        <row r="1629">
          <cell r="A1629" t="str">
            <v>1517431021</v>
          </cell>
          <cell r="B1629" t="str">
            <v>周艾琳</v>
          </cell>
          <cell r="C1629" t="str">
            <v>15城管</v>
          </cell>
          <cell r="D1629" t="str">
            <v>女</v>
          </cell>
        </row>
        <row r="1630">
          <cell r="A1630" t="str">
            <v>1517431022</v>
          </cell>
          <cell r="B1630" t="str">
            <v>孙嘉琪</v>
          </cell>
          <cell r="C1630" t="str">
            <v>15城管</v>
          </cell>
          <cell r="D1630" t="str">
            <v>女</v>
          </cell>
        </row>
        <row r="1631">
          <cell r="A1631" t="str">
            <v>1517431023</v>
          </cell>
          <cell r="B1631" t="str">
            <v>黄晚晴</v>
          </cell>
          <cell r="C1631" t="str">
            <v>15城管</v>
          </cell>
          <cell r="D1631" t="str">
            <v>女</v>
          </cell>
        </row>
        <row r="1632">
          <cell r="A1632" t="str">
            <v>1517431024</v>
          </cell>
          <cell r="B1632" t="str">
            <v>蒋茹</v>
          </cell>
          <cell r="C1632" t="str">
            <v>15城管</v>
          </cell>
          <cell r="D1632" t="str">
            <v>女</v>
          </cell>
        </row>
        <row r="1633">
          <cell r="A1633" t="str">
            <v>1517431025</v>
          </cell>
          <cell r="B1633" t="str">
            <v>李港</v>
          </cell>
          <cell r="C1633" t="str">
            <v>15城管</v>
          </cell>
          <cell r="D1633" t="str">
            <v>男</v>
          </cell>
        </row>
        <row r="1634">
          <cell r="A1634" t="str">
            <v>1517431026</v>
          </cell>
          <cell r="B1634" t="str">
            <v>李梦淇</v>
          </cell>
          <cell r="C1634" t="str">
            <v>15城管</v>
          </cell>
          <cell r="D1634" t="str">
            <v>女</v>
          </cell>
        </row>
        <row r="1635">
          <cell r="A1635" t="str">
            <v>1517431027</v>
          </cell>
          <cell r="B1635" t="str">
            <v>金玉晗</v>
          </cell>
          <cell r="C1635" t="str">
            <v>15城管</v>
          </cell>
          <cell r="D1635" t="str">
            <v>女</v>
          </cell>
        </row>
        <row r="1636">
          <cell r="A1636" t="str">
            <v>1517431028</v>
          </cell>
          <cell r="B1636" t="str">
            <v>秦余</v>
          </cell>
          <cell r="C1636" t="str">
            <v>15城管</v>
          </cell>
          <cell r="D1636" t="str">
            <v>女</v>
          </cell>
        </row>
        <row r="1637">
          <cell r="A1637" t="str">
            <v>1517431029</v>
          </cell>
          <cell r="B1637" t="str">
            <v>许左旋</v>
          </cell>
          <cell r="C1637" t="str">
            <v>15城管</v>
          </cell>
          <cell r="D1637" t="str">
            <v>女</v>
          </cell>
        </row>
        <row r="1638">
          <cell r="A1638" t="str">
            <v>1517431030</v>
          </cell>
          <cell r="B1638" t="str">
            <v>胡雯</v>
          </cell>
          <cell r="C1638" t="str">
            <v>15城管</v>
          </cell>
          <cell r="D1638" t="str">
            <v>女</v>
          </cell>
        </row>
        <row r="1639">
          <cell r="A1639" t="str">
            <v>1517431031</v>
          </cell>
          <cell r="B1639" t="str">
            <v>戴慧君</v>
          </cell>
          <cell r="C1639" t="str">
            <v>15城管</v>
          </cell>
          <cell r="D1639" t="str">
            <v>女</v>
          </cell>
        </row>
        <row r="1640">
          <cell r="A1640" t="str">
            <v>1517431032</v>
          </cell>
          <cell r="B1640" t="str">
            <v>郁鑫</v>
          </cell>
          <cell r="C1640" t="str">
            <v>15城管</v>
          </cell>
          <cell r="D1640" t="str">
            <v>女</v>
          </cell>
        </row>
        <row r="1641">
          <cell r="A1641" t="str">
            <v>1517431033</v>
          </cell>
          <cell r="B1641" t="str">
            <v>朱兆艺</v>
          </cell>
          <cell r="C1641" t="str">
            <v>15城管</v>
          </cell>
          <cell r="D1641" t="str">
            <v>男</v>
          </cell>
        </row>
        <row r="1642">
          <cell r="A1642" t="str">
            <v>1517431035</v>
          </cell>
          <cell r="B1642" t="str">
            <v>居佳媛</v>
          </cell>
          <cell r="C1642" t="str">
            <v>15城管</v>
          </cell>
          <cell r="D1642" t="str">
            <v>女</v>
          </cell>
        </row>
        <row r="1643">
          <cell r="A1643" t="str">
            <v>1517431036</v>
          </cell>
          <cell r="B1643" t="str">
            <v>王鹏程</v>
          </cell>
          <cell r="C1643" t="str">
            <v>15城管</v>
          </cell>
          <cell r="D1643" t="str">
            <v>男</v>
          </cell>
        </row>
        <row r="1644">
          <cell r="A1644" t="str">
            <v>1517431037</v>
          </cell>
          <cell r="B1644" t="str">
            <v>蒋云霞</v>
          </cell>
          <cell r="C1644" t="str">
            <v>15城管</v>
          </cell>
          <cell r="D1644" t="str">
            <v>女</v>
          </cell>
        </row>
        <row r="1645">
          <cell r="A1645" t="str">
            <v>1517431038</v>
          </cell>
          <cell r="B1645" t="str">
            <v>聂礼波</v>
          </cell>
          <cell r="C1645" t="str">
            <v>15城管</v>
          </cell>
          <cell r="D1645" t="str">
            <v>男</v>
          </cell>
        </row>
        <row r="1646">
          <cell r="A1646" t="str">
            <v>1517431039</v>
          </cell>
          <cell r="B1646" t="str">
            <v>葛丹丹</v>
          </cell>
          <cell r="C1646" t="str">
            <v>15城管</v>
          </cell>
          <cell r="D1646" t="str">
            <v>女</v>
          </cell>
        </row>
        <row r="1647">
          <cell r="A1647" t="str">
            <v>1517431040</v>
          </cell>
          <cell r="B1647" t="str">
            <v>赵宇翔</v>
          </cell>
          <cell r="C1647" t="str">
            <v>15城管</v>
          </cell>
          <cell r="D1647" t="str">
            <v>男</v>
          </cell>
        </row>
        <row r="1648">
          <cell r="A1648" t="str">
            <v>1517431041</v>
          </cell>
          <cell r="B1648" t="str">
            <v>陈新昱</v>
          </cell>
          <cell r="C1648" t="str">
            <v>15城管</v>
          </cell>
          <cell r="D1648" t="str">
            <v>男</v>
          </cell>
        </row>
        <row r="1649">
          <cell r="A1649" t="str">
            <v>1517431042</v>
          </cell>
          <cell r="B1649" t="str">
            <v>魏猛</v>
          </cell>
          <cell r="C1649" t="str">
            <v>15城管</v>
          </cell>
          <cell r="D1649" t="str">
            <v>男</v>
          </cell>
        </row>
        <row r="1650">
          <cell r="A1650" t="str">
            <v>1517431043</v>
          </cell>
          <cell r="B1650" t="str">
            <v>戚慧</v>
          </cell>
          <cell r="C1650" t="str">
            <v>15城管</v>
          </cell>
          <cell r="D1650" t="str">
            <v>女</v>
          </cell>
        </row>
        <row r="1651">
          <cell r="A1651" t="str">
            <v>1517431044</v>
          </cell>
          <cell r="B1651" t="str">
            <v>陈啸</v>
          </cell>
          <cell r="C1651" t="str">
            <v>15城管</v>
          </cell>
          <cell r="D1651" t="str">
            <v>男</v>
          </cell>
        </row>
        <row r="1652">
          <cell r="A1652" t="str">
            <v>1517431045</v>
          </cell>
          <cell r="B1652" t="str">
            <v>秦婷</v>
          </cell>
          <cell r="C1652" t="str">
            <v>15城管</v>
          </cell>
          <cell r="D1652" t="str">
            <v>女</v>
          </cell>
        </row>
        <row r="1653">
          <cell r="A1653" t="str">
            <v>1517431046</v>
          </cell>
          <cell r="B1653" t="str">
            <v>姚丽</v>
          </cell>
          <cell r="C1653" t="str">
            <v>15城管</v>
          </cell>
          <cell r="D1653" t="str">
            <v>女</v>
          </cell>
        </row>
        <row r="1654">
          <cell r="A1654" t="str">
            <v>1517431047</v>
          </cell>
          <cell r="B1654" t="str">
            <v>魏荣明</v>
          </cell>
          <cell r="C1654" t="str">
            <v>15城管</v>
          </cell>
          <cell r="D1654" t="str">
            <v>男</v>
          </cell>
        </row>
        <row r="1655">
          <cell r="A1655" t="str">
            <v>1517431048</v>
          </cell>
          <cell r="B1655" t="str">
            <v>何微</v>
          </cell>
          <cell r="C1655" t="str">
            <v>15城管</v>
          </cell>
          <cell r="D1655" t="str">
            <v>女</v>
          </cell>
        </row>
        <row r="1656">
          <cell r="A1656" t="str">
            <v>1517431049</v>
          </cell>
          <cell r="B1656" t="str">
            <v>叶美婷</v>
          </cell>
          <cell r="C1656" t="str">
            <v>15城管</v>
          </cell>
          <cell r="D1656" t="str">
            <v>女</v>
          </cell>
        </row>
        <row r="1657">
          <cell r="A1657" t="str">
            <v>1517431050</v>
          </cell>
          <cell r="B1657" t="str">
            <v>雷晨</v>
          </cell>
          <cell r="C1657" t="str">
            <v>15城管</v>
          </cell>
          <cell r="D1657" t="str">
            <v>女</v>
          </cell>
        </row>
        <row r="1658">
          <cell r="A1658" t="str">
            <v>1517431052</v>
          </cell>
          <cell r="B1658" t="str">
            <v>陈绍斌</v>
          </cell>
          <cell r="C1658" t="str">
            <v>15城管</v>
          </cell>
          <cell r="D1658" t="str">
            <v>男</v>
          </cell>
        </row>
        <row r="1659">
          <cell r="A1659" t="str">
            <v>1517431053</v>
          </cell>
          <cell r="B1659" t="str">
            <v>邹海琪</v>
          </cell>
          <cell r="C1659" t="str">
            <v>15城管</v>
          </cell>
          <cell r="D1659" t="str">
            <v>女</v>
          </cell>
        </row>
        <row r="1660">
          <cell r="A1660" t="str">
            <v>1517431054</v>
          </cell>
          <cell r="B1660" t="str">
            <v>张金水</v>
          </cell>
          <cell r="C1660" t="str">
            <v>15城管</v>
          </cell>
          <cell r="D1660" t="str">
            <v>男</v>
          </cell>
        </row>
        <row r="1661">
          <cell r="A1661" t="str">
            <v>1517431055</v>
          </cell>
          <cell r="B1661" t="str">
            <v>章育婷</v>
          </cell>
          <cell r="C1661" t="str">
            <v>15城管</v>
          </cell>
          <cell r="D1661" t="str">
            <v>女</v>
          </cell>
        </row>
        <row r="1662">
          <cell r="A1662" t="str">
            <v>1517431059</v>
          </cell>
          <cell r="B1662" t="str">
            <v>钟艾</v>
          </cell>
          <cell r="C1662" t="str">
            <v>15城管</v>
          </cell>
          <cell r="D1662" t="str">
            <v>女</v>
          </cell>
        </row>
        <row r="1663">
          <cell r="A1663" t="str">
            <v>1517431061</v>
          </cell>
          <cell r="B1663" t="str">
            <v>黄瑾</v>
          </cell>
          <cell r="C1663" t="str">
            <v>15城管</v>
          </cell>
          <cell r="D1663" t="str">
            <v>女</v>
          </cell>
        </row>
        <row r="1664">
          <cell r="A1664" t="str">
            <v>1517431062</v>
          </cell>
          <cell r="B1664" t="str">
            <v>赵虞京</v>
          </cell>
          <cell r="C1664" t="str">
            <v>15城管</v>
          </cell>
          <cell r="D1664" t="str">
            <v>男</v>
          </cell>
        </row>
        <row r="1665">
          <cell r="A1665" t="str">
            <v>1517431063</v>
          </cell>
          <cell r="B1665" t="str">
            <v>张爽爽</v>
          </cell>
          <cell r="C1665" t="str">
            <v>15城管</v>
          </cell>
          <cell r="D1665" t="str">
            <v>女</v>
          </cell>
        </row>
        <row r="1666">
          <cell r="A1666" t="str">
            <v>1517431064</v>
          </cell>
          <cell r="B1666" t="str">
            <v>张雨婷</v>
          </cell>
          <cell r="C1666" t="str">
            <v>15城管</v>
          </cell>
          <cell r="D1666" t="str">
            <v>女</v>
          </cell>
        </row>
        <row r="1667">
          <cell r="A1667" t="str">
            <v>1517431065</v>
          </cell>
          <cell r="B1667" t="str">
            <v>邓青</v>
          </cell>
          <cell r="C1667" t="str">
            <v>15城管</v>
          </cell>
          <cell r="D1667" t="str">
            <v>女</v>
          </cell>
        </row>
        <row r="1668">
          <cell r="A1668" t="str">
            <v>1517432001</v>
          </cell>
          <cell r="B1668" t="str">
            <v>殷烨钰</v>
          </cell>
          <cell r="C1668" t="str">
            <v>15档案</v>
          </cell>
          <cell r="D1668" t="str">
            <v>女</v>
          </cell>
        </row>
        <row r="1669">
          <cell r="A1669" t="str">
            <v>1517432002</v>
          </cell>
          <cell r="B1669" t="str">
            <v>梁加栋</v>
          </cell>
          <cell r="C1669" t="str">
            <v>15档案</v>
          </cell>
          <cell r="D1669" t="str">
            <v>女</v>
          </cell>
        </row>
        <row r="1670">
          <cell r="A1670" t="str">
            <v>1517432003</v>
          </cell>
          <cell r="B1670" t="str">
            <v>张曼</v>
          </cell>
          <cell r="C1670" t="str">
            <v>15档案</v>
          </cell>
          <cell r="D1670" t="str">
            <v>女</v>
          </cell>
        </row>
        <row r="1671">
          <cell r="A1671" t="str">
            <v>1517432004</v>
          </cell>
          <cell r="B1671" t="str">
            <v>周佳玉</v>
          </cell>
          <cell r="C1671" t="str">
            <v>15档案</v>
          </cell>
          <cell r="D1671" t="str">
            <v>女</v>
          </cell>
        </row>
        <row r="1672">
          <cell r="A1672" t="str">
            <v>1517432005</v>
          </cell>
          <cell r="B1672" t="str">
            <v>朱勤文</v>
          </cell>
          <cell r="C1672" t="str">
            <v>15档案</v>
          </cell>
          <cell r="D1672" t="str">
            <v>女</v>
          </cell>
        </row>
        <row r="1673">
          <cell r="A1673" t="str">
            <v>1517432006</v>
          </cell>
          <cell r="B1673" t="str">
            <v>殷朗朗</v>
          </cell>
          <cell r="C1673" t="str">
            <v>15档案</v>
          </cell>
          <cell r="D1673" t="str">
            <v>男</v>
          </cell>
        </row>
        <row r="1674">
          <cell r="A1674" t="str">
            <v>1517432007</v>
          </cell>
          <cell r="B1674" t="str">
            <v>葛发</v>
          </cell>
          <cell r="C1674" t="str">
            <v>15档案</v>
          </cell>
          <cell r="D1674" t="str">
            <v>男</v>
          </cell>
        </row>
        <row r="1675">
          <cell r="A1675" t="str">
            <v>1517432009</v>
          </cell>
          <cell r="B1675" t="str">
            <v>薛妍清</v>
          </cell>
          <cell r="C1675" t="str">
            <v>15档案</v>
          </cell>
          <cell r="D1675" t="str">
            <v>女</v>
          </cell>
        </row>
        <row r="1676">
          <cell r="A1676" t="str">
            <v>1517432010</v>
          </cell>
          <cell r="B1676" t="str">
            <v>秦建飞</v>
          </cell>
          <cell r="C1676" t="str">
            <v>15档案</v>
          </cell>
          <cell r="D1676" t="str">
            <v>男</v>
          </cell>
        </row>
        <row r="1677">
          <cell r="A1677" t="str">
            <v>1517432011</v>
          </cell>
          <cell r="B1677" t="str">
            <v>虞鹏凯</v>
          </cell>
          <cell r="C1677" t="str">
            <v>15档案</v>
          </cell>
          <cell r="D1677" t="str">
            <v>男</v>
          </cell>
        </row>
        <row r="1678">
          <cell r="A1678" t="str">
            <v>1517432012</v>
          </cell>
          <cell r="B1678" t="str">
            <v>叶潇</v>
          </cell>
          <cell r="C1678" t="str">
            <v>15档案</v>
          </cell>
          <cell r="D1678" t="str">
            <v>女</v>
          </cell>
        </row>
        <row r="1679">
          <cell r="A1679" t="str">
            <v>1517432013</v>
          </cell>
          <cell r="B1679" t="str">
            <v>俞洁馨</v>
          </cell>
          <cell r="C1679" t="str">
            <v>15档案</v>
          </cell>
          <cell r="D1679" t="str">
            <v>女</v>
          </cell>
        </row>
        <row r="1680">
          <cell r="A1680" t="str">
            <v>1517432014</v>
          </cell>
          <cell r="B1680" t="str">
            <v>金彦哲</v>
          </cell>
          <cell r="C1680" t="str">
            <v>15档案</v>
          </cell>
          <cell r="D1680" t="str">
            <v>男</v>
          </cell>
        </row>
        <row r="1681">
          <cell r="A1681" t="str">
            <v>1517432015</v>
          </cell>
          <cell r="B1681" t="str">
            <v>董晓雯</v>
          </cell>
          <cell r="C1681" t="str">
            <v>15档案</v>
          </cell>
          <cell r="D1681" t="str">
            <v>女</v>
          </cell>
        </row>
        <row r="1682">
          <cell r="A1682" t="str">
            <v>1517432016</v>
          </cell>
          <cell r="B1682" t="str">
            <v>张豪</v>
          </cell>
          <cell r="C1682" t="str">
            <v>15档案</v>
          </cell>
          <cell r="D1682" t="str">
            <v>男</v>
          </cell>
        </row>
        <row r="1683">
          <cell r="A1683" t="str">
            <v>1517432017</v>
          </cell>
          <cell r="B1683" t="str">
            <v>王亦成</v>
          </cell>
          <cell r="C1683" t="str">
            <v>15档案</v>
          </cell>
          <cell r="D1683" t="str">
            <v>男</v>
          </cell>
        </row>
        <row r="1684">
          <cell r="A1684" t="str">
            <v>1517432018</v>
          </cell>
          <cell r="B1684" t="str">
            <v>沈佳</v>
          </cell>
          <cell r="C1684" t="str">
            <v>15档案</v>
          </cell>
          <cell r="D1684" t="str">
            <v>女</v>
          </cell>
        </row>
        <row r="1685">
          <cell r="A1685" t="str">
            <v>1517432019</v>
          </cell>
          <cell r="B1685" t="str">
            <v>蒋旻琪</v>
          </cell>
          <cell r="C1685" t="str">
            <v>15档案</v>
          </cell>
          <cell r="D1685" t="str">
            <v>女</v>
          </cell>
        </row>
        <row r="1686">
          <cell r="A1686" t="str">
            <v>1517432023</v>
          </cell>
          <cell r="B1686" t="str">
            <v>刘璐</v>
          </cell>
          <cell r="C1686" t="str">
            <v>15档案</v>
          </cell>
          <cell r="D1686" t="str">
            <v>女</v>
          </cell>
        </row>
        <row r="1687">
          <cell r="A1687" t="str">
            <v>1517432024</v>
          </cell>
          <cell r="B1687" t="str">
            <v>单玲玲</v>
          </cell>
          <cell r="C1687" t="str">
            <v>15档案</v>
          </cell>
          <cell r="D1687" t="str">
            <v>女</v>
          </cell>
        </row>
        <row r="1688">
          <cell r="A1688" t="str">
            <v>1517432025</v>
          </cell>
          <cell r="B1688" t="str">
            <v>汪倩</v>
          </cell>
          <cell r="C1688" t="str">
            <v>15档案</v>
          </cell>
          <cell r="D1688" t="str">
            <v>女</v>
          </cell>
        </row>
        <row r="1689">
          <cell r="A1689" t="str">
            <v>1517432026</v>
          </cell>
          <cell r="B1689" t="str">
            <v>查汝双</v>
          </cell>
          <cell r="C1689" t="str">
            <v>15档案</v>
          </cell>
          <cell r="D1689" t="str">
            <v>男</v>
          </cell>
        </row>
        <row r="1690">
          <cell r="A1690" t="str">
            <v>1517432027</v>
          </cell>
          <cell r="B1690" t="str">
            <v>陈瑜</v>
          </cell>
          <cell r="C1690" t="str">
            <v>15档案</v>
          </cell>
          <cell r="D1690" t="str">
            <v>女</v>
          </cell>
        </row>
        <row r="1691">
          <cell r="A1691" t="str">
            <v>1517432028</v>
          </cell>
          <cell r="B1691" t="str">
            <v>徐颖</v>
          </cell>
          <cell r="C1691" t="str">
            <v>15档案</v>
          </cell>
          <cell r="D1691" t="str">
            <v>女</v>
          </cell>
        </row>
        <row r="1692">
          <cell r="A1692" t="str">
            <v>1517432029</v>
          </cell>
          <cell r="B1692" t="str">
            <v>张天添</v>
          </cell>
          <cell r="C1692" t="str">
            <v>15档案</v>
          </cell>
          <cell r="D1692" t="str">
            <v>女</v>
          </cell>
        </row>
        <row r="1693">
          <cell r="A1693" t="str">
            <v>1517432030</v>
          </cell>
          <cell r="B1693" t="str">
            <v>张蓉</v>
          </cell>
          <cell r="C1693" t="str">
            <v>15档案</v>
          </cell>
          <cell r="D1693" t="str">
            <v>女</v>
          </cell>
        </row>
        <row r="1694">
          <cell r="A1694" t="str">
            <v>1517432031</v>
          </cell>
          <cell r="B1694" t="str">
            <v>韦寒梅</v>
          </cell>
          <cell r="C1694" t="str">
            <v>15档案</v>
          </cell>
          <cell r="D1694" t="str">
            <v>女</v>
          </cell>
        </row>
        <row r="1695">
          <cell r="A1695" t="str">
            <v>1517432032</v>
          </cell>
          <cell r="B1695" t="str">
            <v>张汝文</v>
          </cell>
          <cell r="C1695" t="str">
            <v>15档案</v>
          </cell>
          <cell r="D1695" t="str">
            <v>男</v>
          </cell>
        </row>
        <row r="1696">
          <cell r="A1696" t="str">
            <v>1517432033</v>
          </cell>
          <cell r="B1696" t="str">
            <v>马晔</v>
          </cell>
          <cell r="C1696" t="str">
            <v>15档案</v>
          </cell>
          <cell r="D1696" t="str">
            <v>男</v>
          </cell>
        </row>
        <row r="1697">
          <cell r="A1697" t="str">
            <v>1517432034</v>
          </cell>
          <cell r="B1697" t="str">
            <v>陈蒙</v>
          </cell>
          <cell r="C1697" t="str">
            <v>15档案</v>
          </cell>
          <cell r="D1697" t="str">
            <v>女</v>
          </cell>
        </row>
        <row r="1698">
          <cell r="A1698" t="str">
            <v>1517432035</v>
          </cell>
          <cell r="B1698" t="str">
            <v>戴心悦</v>
          </cell>
          <cell r="C1698" t="str">
            <v>15档案</v>
          </cell>
          <cell r="D1698" t="str">
            <v>女</v>
          </cell>
        </row>
        <row r="1699">
          <cell r="A1699" t="str">
            <v>1517432036</v>
          </cell>
          <cell r="B1699" t="str">
            <v>王美玲</v>
          </cell>
          <cell r="C1699" t="str">
            <v>15档案</v>
          </cell>
          <cell r="D1699" t="str">
            <v>女</v>
          </cell>
        </row>
        <row r="1700">
          <cell r="A1700" t="str">
            <v>1517432037</v>
          </cell>
          <cell r="B1700" t="str">
            <v>徐婷婷</v>
          </cell>
          <cell r="C1700" t="str">
            <v>15档案</v>
          </cell>
          <cell r="D1700" t="str">
            <v>女</v>
          </cell>
        </row>
        <row r="1701">
          <cell r="A1701" t="str">
            <v>1517432038</v>
          </cell>
          <cell r="B1701" t="str">
            <v>卢俊贤</v>
          </cell>
          <cell r="C1701" t="str">
            <v>15档案</v>
          </cell>
          <cell r="D1701" t="str">
            <v>男</v>
          </cell>
        </row>
        <row r="1702">
          <cell r="A1702" t="str">
            <v>1517432039</v>
          </cell>
          <cell r="B1702" t="str">
            <v>潘慧婷</v>
          </cell>
          <cell r="C1702" t="str">
            <v>15档案</v>
          </cell>
          <cell r="D1702" t="str">
            <v>女</v>
          </cell>
        </row>
        <row r="1703">
          <cell r="A1703" t="str">
            <v>1517432040</v>
          </cell>
          <cell r="B1703" t="str">
            <v>唐许杰</v>
          </cell>
          <cell r="C1703" t="str">
            <v>15档案</v>
          </cell>
          <cell r="D1703" t="str">
            <v>男</v>
          </cell>
        </row>
        <row r="1704">
          <cell r="A1704" t="str">
            <v>1517432041</v>
          </cell>
          <cell r="B1704" t="str">
            <v>顾飞燕</v>
          </cell>
          <cell r="C1704" t="str">
            <v>15档案</v>
          </cell>
          <cell r="D1704" t="str">
            <v>女</v>
          </cell>
        </row>
        <row r="1705">
          <cell r="A1705" t="str">
            <v>1517432042</v>
          </cell>
          <cell r="B1705" t="str">
            <v>骆苹苹</v>
          </cell>
          <cell r="C1705" t="str">
            <v>15档案</v>
          </cell>
          <cell r="D1705" t="str">
            <v>女</v>
          </cell>
        </row>
        <row r="1706">
          <cell r="A1706" t="str">
            <v>1517432043</v>
          </cell>
          <cell r="B1706" t="str">
            <v>符璞</v>
          </cell>
          <cell r="C1706" t="str">
            <v>15档案</v>
          </cell>
          <cell r="D1706" t="str">
            <v>女</v>
          </cell>
        </row>
        <row r="1707">
          <cell r="A1707" t="str">
            <v>1517432044</v>
          </cell>
          <cell r="B1707" t="str">
            <v>吕佳惠</v>
          </cell>
          <cell r="C1707" t="str">
            <v>15档案</v>
          </cell>
          <cell r="D1707" t="str">
            <v>女</v>
          </cell>
        </row>
        <row r="1708">
          <cell r="A1708" t="str">
            <v>1517432045</v>
          </cell>
          <cell r="B1708" t="str">
            <v>钱昱梅</v>
          </cell>
          <cell r="C1708" t="str">
            <v>15档案</v>
          </cell>
          <cell r="D1708" t="str">
            <v>女</v>
          </cell>
        </row>
        <row r="1709">
          <cell r="A1709" t="str">
            <v>1517432046</v>
          </cell>
          <cell r="B1709" t="str">
            <v>陈孟俊</v>
          </cell>
          <cell r="C1709" t="str">
            <v>15档案</v>
          </cell>
          <cell r="D1709" t="str">
            <v>女</v>
          </cell>
        </row>
        <row r="1710">
          <cell r="A1710" t="str">
            <v>1517432047</v>
          </cell>
          <cell r="B1710" t="str">
            <v>康艳鑫</v>
          </cell>
          <cell r="C1710" t="str">
            <v>15档案</v>
          </cell>
          <cell r="D1710" t="str">
            <v>女</v>
          </cell>
        </row>
        <row r="1711">
          <cell r="A1711" t="str">
            <v>1517432048</v>
          </cell>
          <cell r="B1711" t="str">
            <v>陈宓</v>
          </cell>
          <cell r="C1711" t="str">
            <v>15档案</v>
          </cell>
          <cell r="D1711" t="str">
            <v>女</v>
          </cell>
        </row>
        <row r="1712">
          <cell r="A1712" t="str">
            <v>1517432049</v>
          </cell>
          <cell r="B1712" t="str">
            <v>杜周楠</v>
          </cell>
          <cell r="C1712" t="str">
            <v>15档案</v>
          </cell>
          <cell r="D1712" t="str">
            <v>女</v>
          </cell>
        </row>
        <row r="1713">
          <cell r="A1713" t="str">
            <v>1517432050</v>
          </cell>
          <cell r="B1713" t="str">
            <v>汤琪</v>
          </cell>
          <cell r="C1713" t="str">
            <v>15档案</v>
          </cell>
          <cell r="D1713" t="str">
            <v>女</v>
          </cell>
        </row>
        <row r="1714">
          <cell r="A1714" t="str">
            <v>1517432052</v>
          </cell>
          <cell r="B1714" t="str">
            <v>徐俊禹</v>
          </cell>
          <cell r="C1714" t="str">
            <v>15档案</v>
          </cell>
          <cell r="D1714" t="str">
            <v>男</v>
          </cell>
        </row>
        <row r="1715">
          <cell r="A1715" t="str">
            <v>1517432053</v>
          </cell>
          <cell r="B1715" t="str">
            <v>郭美存</v>
          </cell>
          <cell r="C1715" t="str">
            <v>15档案</v>
          </cell>
          <cell r="D1715" t="str">
            <v>女</v>
          </cell>
        </row>
        <row r="1716">
          <cell r="A1716" t="str">
            <v>1517432054</v>
          </cell>
          <cell r="B1716" t="str">
            <v>陈梓柔</v>
          </cell>
          <cell r="C1716" t="str">
            <v>15档案</v>
          </cell>
          <cell r="D1716" t="str">
            <v>女</v>
          </cell>
        </row>
        <row r="1717">
          <cell r="A1717" t="str">
            <v>1517432056</v>
          </cell>
          <cell r="B1717" t="str">
            <v>陈青青</v>
          </cell>
          <cell r="C1717" t="str">
            <v>15档案</v>
          </cell>
          <cell r="D1717" t="str">
            <v>女</v>
          </cell>
        </row>
        <row r="1718">
          <cell r="A1718" t="str">
            <v>1517432057</v>
          </cell>
          <cell r="B1718" t="str">
            <v>孟亚卉</v>
          </cell>
          <cell r="C1718" t="str">
            <v>15档案</v>
          </cell>
          <cell r="D1718" t="str">
            <v>女</v>
          </cell>
        </row>
        <row r="1719">
          <cell r="A1719" t="str">
            <v>1517432058</v>
          </cell>
          <cell r="B1719" t="str">
            <v>于瑶瑶</v>
          </cell>
          <cell r="C1719" t="str">
            <v>15档案</v>
          </cell>
          <cell r="D1719" t="str">
            <v>女</v>
          </cell>
        </row>
        <row r="1720">
          <cell r="A1720" t="str">
            <v>1517432059</v>
          </cell>
          <cell r="B1720" t="str">
            <v>程雨露</v>
          </cell>
          <cell r="C1720" t="str">
            <v>15档案</v>
          </cell>
          <cell r="D1720" t="str">
            <v>女</v>
          </cell>
        </row>
        <row r="1721">
          <cell r="A1721" t="str">
            <v>1517433001</v>
          </cell>
          <cell r="B1721" t="str">
            <v>柏婷</v>
          </cell>
          <cell r="C1721" t="str">
            <v>15测控</v>
          </cell>
          <cell r="D1721" t="str">
            <v>女</v>
          </cell>
        </row>
        <row r="1722">
          <cell r="A1722" t="str">
            <v>1517433002</v>
          </cell>
          <cell r="B1722" t="str">
            <v>殷伟</v>
          </cell>
          <cell r="C1722" t="str">
            <v>15测控</v>
          </cell>
          <cell r="D1722" t="str">
            <v>男</v>
          </cell>
        </row>
        <row r="1723">
          <cell r="A1723" t="str">
            <v>1517433003</v>
          </cell>
          <cell r="B1723" t="str">
            <v>刘娟</v>
          </cell>
          <cell r="C1723" t="str">
            <v>15测控</v>
          </cell>
          <cell r="D1723" t="str">
            <v>女</v>
          </cell>
        </row>
        <row r="1724">
          <cell r="A1724" t="str">
            <v>1517433004</v>
          </cell>
          <cell r="B1724" t="str">
            <v>刘涛</v>
          </cell>
          <cell r="C1724" t="str">
            <v>15测控</v>
          </cell>
          <cell r="D1724" t="str">
            <v>男</v>
          </cell>
        </row>
        <row r="1725">
          <cell r="A1725" t="str">
            <v>1517433005</v>
          </cell>
          <cell r="B1725" t="str">
            <v>张晓芮</v>
          </cell>
          <cell r="C1725" t="str">
            <v>15测控</v>
          </cell>
          <cell r="D1725" t="str">
            <v>女</v>
          </cell>
        </row>
        <row r="1726">
          <cell r="A1726" t="str">
            <v>1517433006</v>
          </cell>
          <cell r="B1726" t="str">
            <v>卢立阳</v>
          </cell>
          <cell r="C1726" t="str">
            <v>15测控</v>
          </cell>
          <cell r="D1726" t="str">
            <v>男</v>
          </cell>
        </row>
        <row r="1727">
          <cell r="A1727" t="str">
            <v>1517433007</v>
          </cell>
          <cell r="B1727" t="str">
            <v>吴勇杰</v>
          </cell>
          <cell r="C1727" t="str">
            <v>15测控</v>
          </cell>
          <cell r="D1727" t="str">
            <v>男</v>
          </cell>
        </row>
        <row r="1728">
          <cell r="A1728" t="str">
            <v>1517433008</v>
          </cell>
          <cell r="B1728" t="str">
            <v>丁正旺</v>
          </cell>
          <cell r="C1728" t="str">
            <v>15测控</v>
          </cell>
          <cell r="D1728" t="str">
            <v>男</v>
          </cell>
        </row>
        <row r="1729">
          <cell r="A1729" t="str">
            <v>1517433009</v>
          </cell>
          <cell r="B1729" t="str">
            <v>卢晶昌</v>
          </cell>
          <cell r="C1729" t="str">
            <v>15测控</v>
          </cell>
          <cell r="D1729" t="str">
            <v>男</v>
          </cell>
        </row>
        <row r="1730">
          <cell r="A1730" t="str">
            <v>1517433011</v>
          </cell>
          <cell r="B1730" t="str">
            <v>李玥</v>
          </cell>
          <cell r="C1730" t="str">
            <v>15测控</v>
          </cell>
          <cell r="D1730" t="str">
            <v>女</v>
          </cell>
        </row>
        <row r="1731">
          <cell r="A1731" t="str">
            <v>1517433012</v>
          </cell>
          <cell r="B1731" t="str">
            <v>朱林</v>
          </cell>
          <cell r="C1731" t="str">
            <v>15测控</v>
          </cell>
          <cell r="D1731" t="str">
            <v>男</v>
          </cell>
        </row>
        <row r="1732">
          <cell r="A1732" t="str">
            <v>1517433014</v>
          </cell>
          <cell r="B1732" t="str">
            <v>李金欢</v>
          </cell>
          <cell r="C1732" t="str">
            <v>15测控</v>
          </cell>
          <cell r="D1732" t="str">
            <v>男</v>
          </cell>
        </row>
        <row r="1733">
          <cell r="A1733" t="str">
            <v>1517433015</v>
          </cell>
          <cell r="B1733" t="str">
            <v>李芸霞</v>
          </cell>
          <cell r="C1733" t="str">
            <v>15测控</v>
          </cell>
          <cell r="D1733" t="str">
            <v>女</v>
          </cell>
        </row>
        <row r="1734">
          <cell r="A1734" t="str">
            <v>1517433016</v>
          </cell>
          <cell r="B1734" t="str">
            <v>居震</v>
          </cell>
          <cell r="C1734" t="str">
            <v>15测控</v>
          </cell>
          <cell r="D1734" t="str">
            <v>男</v>
          </cell>
        </row>
        <row r="1735">
          <cell r="A1735" t="str">
            <v>1517433017</v>
          </cell>
          <cell r="B1735" t="str">
            <v>吴敏</v>
          </cell>
          <cell r="C1735" t="str">
            <v>15测控</v>
          </cell>
          <cell r="D1735" t="str">
            <v>女</v>
          </cell>
        </row>
        <row r="1736">
          <cell r="A1736" t="str">
            <v>1517433018</v>
          </cell>
          <cell r="B1736" t="str">
            <v>周晓红</v>
          </cell>
          <cell r="C1736" t="str">
            <v>15测控</v>
          </cell>
          <cell r="D1736" t="str">
            <v>女</v>
          </cell>
        </row>
        <row r="1737">
          <cell r="A1737" t="str">
            <v>1517433019</v>
          </cell>
          <cell r="B1737" t="str">
            <v>范存霞</v>
          </cell>
          <cell r="C1737" t="str">
            <v>15测控</v>
          </cell>
          <cell r="D1737" t="str">
            <v>女</v>
          </cell>
        </row>
        <row r="1738">
          <cell r="A1738" t="str">
            <v>1517433020</v>
          </cell>
          <cell r="B1738" t="str">
            <v>史雯婕</v>
          </cell>
          <cell r="C1738" t="str">
            <v>15测控</v>
          </cell>
          <cell r="D1738" t="str">
            <v>女</v>
          </cell>
        </row>
        <row r="1739">
          <cell r="A1739" t="str">
            <v>1517433021</v>
          </cell>
          <cell r="B1739" t="str">
            <v>王丹</v>
          </cell>
          <cell r="C1739" t="str">
            <v>15测控</v>
          </cell>
          <cell r="D1739" t="str">
            <v>女</v>
          </cell>
        </row>
        <row r="1740">
          <cell r="A1740" t="str">
            <v>1517433022</v>
          </cell>
          <cell r="B1740" t="str">
            <v>朱杰</v>
          </cell>
          <cell r="C1740" t="str">
            <v>15测控</v>
          </cell>
          <cell r="D1740" t="str">
            <v>男</v>
          </cell>
        </row>
        <row r="1741">
          <cell r="A1741" t="str">
            <v>1517433023</v>
          </cell>
          <cell r="B1741" t="str">
            <v>李民</v>
          </cell>
          <cell r="C1741" t="str">
            <v>15测控</v>
          </cell>
          <cell r="D1741" t="str">
            <v>男</v>
          </cell>
        </row>
        <row r="1742">
          <cell r="A1742" t="str">
            <v>1517433024</v>
          </cell>
          <cell r="B1742" t="str">
            <v>滕鑫</v>
          </cell>
          <cell r="C1742" t="str">
            <v>15测控</v>
          </cell>
          <cell r="D1742" t="str">
            <v>男</v>
          </cell>
        </row>
        <row r="1743">
          <cell r="A1743" t="str">
            <v>1517433025</v>
          </cell>
          <cell r="B1743" t="str">
            <v>杜以涛</v>
          </cell>
          <cell r="C1743" t="str">
            <v>15测控</v>
          </cell>
          <cell r="D1743" t="str">
            <v>男</v>
          </cell>
        </row>
        <row r="1744">
          <cell r="A1744" t="str">
            <v>1517433026</v>
          </cell>
          <cell r="B1744" t="str">
            <v>徐云亮</v>
          </cell>
          <cell r="C1744" t="str">
            <v>15测控</v>
          </cell>
          <cell r="D1744" t="str">
            <v>男</v>
          </cell>
        </row>
        <row r="1745">
          <cell r="A1745" t="str">
            <v>1517433027</v>
          </cell>
          <cell r="B1745" t="str">
            <v>谢玉龙</v>
          </cell>
          <cell r="C1745" t="str">
            <v>15测控</v>
          </cell>
          <cell r="D1745" t="str">
            <v>男</v>
          </cell>
        </row>
        <row r="1746">
          <cell r="A1746" t="str">
            <v>1517433028</v>
          </cell>
          <cell r="B1746" t="str">
            <v>陈一鸣</v>
          </cell>
          <cell r="C1746" t="str">
            <v>15测控</v>
          </cell>
          <cell r="D1746" t="str">
            <v>男</v>
          </cell>
        </row>
        <row r="1747">
          <cell r="A1747" t="str">
            <v>1517433029</v>
          </cell>
          <cell r="B1747" t="str">
            <v>王曦</v>
          </cell>
          <cell r="C1747" t="str">
            <v>15测控</v>
          </cell>
          <cell r="D1747" t="str">
            <v>男</v>
          </cell>
        </row>
        <row r="1748">
          <cell r="A1748" t="str">
            <v>1517433030</v>
          </cell>
          <cell r="B1748" t="str">
            <v>王光辉</v>
          </cell>
          <cell r="C1748" t="str">
            <v>15测控</v>
          </cell>
          <cell r="D1748" t="str">
            <v>男</v>
          </cell>
        </row>
        <row r="1749">
          <cell r="A1749" t="str">
            <v>1517433032</v>
          </cell>
          <cell r="B1749" t="str">
            <v>王子豪</v>
          </cell>
          <cell r="C1749" t="str">
            <v>15测控</v>
          </cell>
          <cell r="D1749" t="str">
            <v>男</v>
          </cell>
        </row>
        <row r="1750">
          <cell r="A1750" t="str">
            <v>1517433033</v>
          </cell>
          <cell r="B1750" t="str">
            <v>张金幸</v>
          </cell>
          <cell r="C1750" t="str">
            <v>15测控</v>
          </cell>
          <cell r="D1750" t="str">
            <v>男</v>
          </cell>
        </row>
        <row r="1751">
          <cell r="A1751" t="str">
            <v>1517433034</v>
          </cell>
          <cell r="B1751" t="str">
            <v>朱捷</v>
          </cell>
          <cell r="C1751" t="str">
            <v>15测控</v>
          </cell>
          <cell r="D1751" t="str">
            <v>男</v>
          </cell>
        </row>
        <row r="1752">
          <cell r="A1752" t="str">
            <v>1517433035</v>
          </cell>
          <cell r="B1752" t="str">
            <v>陈婷</v>
          </cell>
          <cell r="C1752" t="str">
            <v>15测控</v>
          </cell>
          <cell r="D1752" t="str">
            <v>女</v>
          </cell>
        </row>
        <row r="1753">
          <cell r="A1753" t="str">
            <v>1517433036</v>
          </cell>
          <cell r="B1753" t="str">
            <v>邹琦</v>
          </cell>
          <cell r="C1753" t="str">
            <v>15测控</v>
          </cell>
          <cell r="D1753" t="str">
            <v>男</v>
          </cell>
        </row>
        <row r="1754">
          <cell r="A1754" t="str">
            <v>1517433037</v>
          </cell>
          <cell r="B1754" t="str">
            <v>高广鹏</v>
          </cell>
          <cell r="C1754" t="str">
            <v>15测控</v>
          </cell>
          <cell r="D1754" t="str">
            <v>男</v>
          </cell>
        </row>
        <row r="1755">
          <cell r="A1755" t="str">
            <v>1517433039</v>
          </cell>
          <cell r="B1755" t="str">
            <v>郑平亮</v>
          </cell>
          <cell r="C1755" t="str">
            <v>18法学</v>
          </cell>
          <cell r="D1755" t="str">
            <v>男</v>
          </cell>
        </row>
        <row r="1756">
          <cell r="A1756" t="str">
            <v>1517433040</v>
          </cell>
          <cell r="B1756" t="str">
            <v>周犇</v>
          </cell>
          <cell r="C1756" t="str">
            <v>15测控</v>
          </cell>
          <cell r="D1756" t="str">
            <v>男</v>
          </cell>
        </row>
        <row r="1757">
          <cell r="A1757" t="str">
            <v>1517433041</v>
          </cell>
          <cell r="B1757" t="str">
            <v>张罗玉</v>
          </cell>
          <cell r="C1757" t="str">
            <v>15测控</v>
          </cell>
          <cell r="D1757" t="str">
            <v>女</v>
          </cell>
        </row>
        <row r="1758">
          <cell r="A1758" t="str">
            <v>1517433042</v>
          </cell>
          <cell r="B1758" t="str">
            <v>徐允展</v>
          </cell>
          <cell r="C1758" t="str">
            <v>15测控</v>
          </cell>
          <cell r="D1758" t="str">
            <v>男</v>
          </cell>
        </row>
        <row r="1759">
          <cell r="A1759" t="str">
            <v>1517433044</v>
          </cell>
          <cell r="B1759" t="str">
            <v>兰明洋</v>
          </cell>
          <cell r="C1759" t="str">
            <v>15测控</v>
          </cell>
          <cell r="D1759" t="str">
            <v>男</v>
          </cell>
        </row>
        <row r="1760">
          <cell r="A1760" t="str">
            <v>1517433045</v>
          </cell>
          <cell r="B1760" t="str">
            <v>王平</v>
          </cell>
          <cell r="C1760" t="str">
            <v>15测控</v>
          </cell>
          <cell r="D1760" t="str">
            <v>女</v>
          </cell>
        </row>
        <row r="1761">
          <cell r="A1761" t="str">
            <v>1517433046</v>
          </cell>
          <cell r="B1761" t="str">
            <v>廖启嘉</v>
          </cell>
          <cell r="C1761" t="str">
            <v>15测控</v>
          </cell>
          <cell r="D1761" t="str">
            <v>男</v>
          </cell>
        </row>
        <row r="1762">
          <cell r="A1762" t="str">
            <v>1517433047</v>
          </cell>
          <cell r="B1762" t="str">
            <v>吕阳城</v>
          </cell>
          <cell r="C1762" t="str">
            <v>15测控</v>
          </cell>
          <cell r="D1762" t="str">
            <v>男</v>
          </cell>
        </row>
        <row r="1763">
          <cell r="A1763" t="str">
            <v>1517433048</v>
          </cell>
          <cell r="B1763" t="str">
            <v>吴国淼</v>
          </cell>
          <cell r="C1763" t="str">
            <v>17法学</v>
          </cell>
          <cell r="D1763" t="str">
            <v>男</v>
          </cell>
        </row>
        <row r="1764">
          <cell r="A1764" t="str">
            <v>1517433049</v>
          </cell>
          <cell r="B1764" t="str">
            <v>杨杰士</v>
          </cell>
          <cell r="C1764" t="str">
            <v>15测控</v>
          </cell>
          <cell r="D1764" t="str">
            <v>女</v>
          </cell>
        </row>
        <row r="1765">
          <cell r="A1765" t="str">
            <v>1517433050</v>
          </cell>
          <cell r="B1765" t="str">
            <v>杨建</v>
          </cell>
          <cell r="C1765" t="str">
            <v>15测控</v>
          </cell>
          <cell r="D1765" t="str">
            <v>男</v>
          </cell>
        </row>
        <row r="1766">
          <cell r="A1766" t="str">
            <v>1517433051</v>
          </cell>
          <cell r="B1766" t="str">
            <v>郑国彬</v>
          </cell>
          <cell r="C1766" t="str">
            <v>15测控</v>
          </cell>
          <cell r="D1766" t="str">
            <v>男</v>
          </cell>
        </row>
        <row r="1767">
          <cell r="A1767" t="str">
            <v>1517434001</v>
          </cell>
          <cell r="B1767" t="str">
            <v>殷晓瑜</v>
          </cell>
          <cell r="C1767" t="str">
            <v>15能源材料</v>
          </cell>
          <cell r="D1767" t="str">
            <v>女</v>
          </cell>
        </row>
        <row r="1768">
          <cell r="A1768" t="str">
            <v>1517434002</v>
          </cell>
          <cell r="B1768" t="str">
            <v>章冶</v>
          </cell>
          <cell r="C1768" t="str">
            <v>15能源材料</v>
          </cell>
          <cell r="D1768" t="str">
            <v>女</v>
          </cell>
        </row>
        <row r="1769">
          <cell r="A1769" t="str">
            <v>1517434004</v>
          </cell>
          <cell r="B1769" t="str">
            <v>惠强</v>
          </cell>
          <cell r="C1769" t="str">
            <v>15能源材料</v>
          </cell>
          <cell r="D1769" t="str">
            <v>男</v>
          </cell>
        </row>
        <row r="1770">
          <cell r="A1770" t="str">
            <v>1517434005</v>
          </cell>
          <cell r="B1770" t="str">
            <v>刘嘉勇</v>
          </cell>
          <cell r="C1770" t="str">
            <v>15能源材料</v>
          </cell>
          <cell r="D1770" t="str">
            <v>男</v>
          </cell>
        </row>
        <row r="1771">
          <cell r="A1771" t="str">
            <v>1517434006</v>
          </cell>
          <cell r="B1771" t="str">
            <v>程言国</v>
          </cell>
          <cell r="C1771" t="str">
            <v>15能源材料</v>
          </cell>
          <cell r="D1771" t="str">
            <v>男</v>
          </cell>
        </row>
        <row r="1772">
          <cell r="A1772" t="str">
            <v>1517434007</v>
          </cell>
          <cell r="B1772" t="str">
            <v>张恒</v>
          </cell>
          <cell r="C1772" t="str">
            <v>15能源材料</v>
          </cell>
          <cell r="D1772" t="str">
            <v>男</v>
          </cell>
        </row>
        <row r="1773">
          <cell r="A1773" t="str">
            <v>1517434008</v>
          </cell>
          <cell r="B1773" t="str">
            <v>傅志欣</v>
          </cell>
          <cell r="C1773" t="str">
            <v>15能源材料</v>
          </cell>
          <cell r="D1773" t="str">
            <v>男</v>
          </cell>
        </row>
        <row r="1774">
          <cell r="A1774" t="str">
            <v>1517434009</v>
          </cell>
          <cell r="B1774" t="str">
            <v>夏栋晨</v>
          </cell>
          <cell r="C1774" t="str">
            <v>15能源材料</v>
          </cell>
          <cell r="D1774" t="str">
            <v>男</v>
          </cell>
        </row>
        <row r="1775">
          <cell r="A1775" t="str">
            <v>1517434010</v>
          </cell>
          <cell r="B1775" t="str">
            <v>曹小敏</v>
          </cell>
          <cell r="C1775" t="str">
            <v>15能源材料</v>
          </cell>
          <cell r="D1775" t="str">
            <v>男</v>
          </cell>
        </row>
        <row r="1776">
          <cell r="A1776" t="str">
            <v>1517434011</v>
          </cell>
          <cell r="B1776" t="str">
            <v>吴涵</v>
          </cell>
          <cell r="C1776" t="str">
            <v>15能源材料</v>
          </cell>
          <cell r="D1776" t="str">
            <v>男</v>
          </cell>
        </row>
        <row r="1777">
          <cell r="A1777" t="str">
            <v>1517434012</v>
          </cell>
          <cell r="B1777" t="str">
            <v>林斌</v>
          </cell>
          <cell r="C1777" t="str">
            <v>15能源材料</v>
          </cell>
          <cell r="D1777" t="str">
            <v>男</v>
          </cell>
        </row>
        <row r="1778">
          <cell r="A1778" t="str">
            <v>1517434013</v>
          </cell>
          <cell r="B1778" t="str">
            <v>韩珵羽</v>
          </cell>
          <cell r="C1778" t="str">
            <v>15能源材料</v>
          </cell>
          <cell r="D1778" t="str">
            <v>男</v>
          </cell>
        </row>
        <row r="1779">
          <cell r="A1779" t="str">
            <v>1517434014</v>
          </cell>
          <cell r="B1779" t="str">
            <v>韩伯坚</v>
          </cell>
          <cell r="C1779" t="str">
            <v>15能源材料</v>
          </cell>
          <cell r="D1779" t="str">
            <v>男</v>
          </cell>
        </row>
        <row r="1780">
          <cell r="A1780" t="str">
            <v>1517434015</v>
          </cell>
          <cell r="B1780" t="str">
            <v>苏曦</v>
          </cell>
          <cell r="C1780" t="str">
            <v>15能源材料</v>
          </cell>
          <cell r="D1780" t="str">
            <v>男</v>
          </cell>
        </row>
        <row r="1781">
          <cell r="A1781" t="str">
            <v>1517434016</v>
          </cell>
          <cell r="B1781" t="str">
            <v>宋子安</v>
          </cell>
          <cell r="C1781" t="str">
            <v>16能源材料</v>
          </cell>
          <cell r="D1781" t="str">
            <v>男</v>
          </cell>
        </row>
        <row r="1782">
          <cell r="A1782" t="str">
            <v>1517434017</v>
          </cell>
          <cell r="B1782" t="str">
            <v>邵港萍</v>
          </cell>
          <cell r="C1782" t="str">
            <v>15能源材料</v>
          </cell>
          <cell r="D1782" t="str">
            <v>女</v>
          </cell>
        </row>
        <row r="1783">
          <cell r="A1783" t="str">
            <v>1517434018</v>
          </cell>
          <cell r="B1783" t="str">
            <v>周键</v>
          </cell>
          <cell r="C1783" t="str">
            <v>15能源材料</v>
          </cell>
          <cell r="D1783" t="str">
            <v>男</v>
          </cell>
        </row>
        <row r="1784">
          <cell r="A1784" t="str">
            <v>1517434019</v>
          </cell>
          <cell r="B1784" t="str">
            <v>陆子阳</v>
          </cell>
          <cell r="C1784" t="str">
            <v>15能源材料</v>
          </cell>
          <cell r="D1784" t="str">
            <v>男</v>
          </cell>
        </row>
        <row r="1785">
          <cell r="A1785" t="str">
            <v>1517434020</v>
          </cell>
          <cell r="B1785" t="str">
            <v>卞梓垚</v>
          </cell>
          <cell r="C1785" t="str">
            <v>15能源材料</v>
          </cell>
          <cell r="D1785" t="str">
            <v>男</v>
          </cell>
        </row>
        <row r="1786">
          <cell r="A1786" t="str">
            <v>1517434021</v>
          </cell>
          <cell r="B1786" t="str">
            <v>蔡镓泽</v>
          </cell>
          <cell r="C1786" t="str">
            <v>15能源材料</v>
          </cell>
          <cell r="D1786" t="str">
            <v>男</v>
          </cell>
        </row>
        <row r="1787">
          <cell r="A1787" t="str">
            <v>1517434022</v>
          </cell>
          <cell r="B1787" t="str">
            <v>王倩</v>
          </cell>
          <cell r="C1787" t="str">
            <v>15能源材料</v>
          </cell>
          <cell r="D1787" t="str">
            <v>女</v>
          </cell>
        </row>
        <row r="1788">
          <cell r="A1788" t="str">
            <v>1517434023</v>
          </cell>
          <cell r="B1788" t="str">
            <v>肖倩</v>
          </cell>
          <cell r="C1788" t="str">
            <v>15能源材料</v>
          </cell>
          <cell r="D1788" t="str">
            <v>女</v>
          </cell>
        </row>
        <row r="1789">
          <cell r="A1789" t="str">
            <v>1517434024</v>
          </cell>
          <cell r="B1789" t="str">
            <v>贾广思</v>
          </cell>
          <cell r="C1789" t="str">
            <v>15能源材料</v>
          </cell>
          <cell r="D1789" t="str">
            <v>男</v>
          </cell>
        </row>
        <row r="1790">
          <cell r="A1790" t="str">
            <v>1517434025</v>
          </cell>
          <cell r="B1790" t="str">
            <v>唐瑞明</v>
          </cell>
          <cell r="C1790" t="str">
            <v>15能源材料</v>
          </cell>
          <cell r="D1790" t="str">
            <v>男</v>
          </cell>
        </row>
        <row r="1791">
          <cell r="A1791" t="str">
            <v>1517434026</v>
          </cell>
          <cell r="B1791" t="str">
            <v>王旭</v>
          </cell>
          <cell r="C1791" t="str">
            <v>15能源材料</v>
          </cell>
          <cell r="D1791" t="str">
            <v>男</v>
          </cell>
        </row>
        <row r="1792">
          <cell r="A1792" t="str">
            <v>1517434027</v>
          </cell>
          <cell r="B1792" t="str">
            <v>田家皓</v>
          </cell>
          <cell r="C1792" t="str">
            <v>15能源材料</v>
          </cell>
          <cell r="D1792" t="str">
            <v>男</v>
          </cell>
        </row>
        <row r="1793">
          <cell r="A1793" t="str">
            <v>1517434028</v>
          </cell>
          <cell r="B1793" t="str">
            <v>顾川</v>
          </cell>
          <cell r="C1793" t="str">
            <v>15能源材料</v>
          </cell>
          <cell r="D1793" t="str">
            <v>男</v>
          </cell>
        </row>
        <row r="1794">
          <cell r="A1794" t="str">
            <v>1517434029</v>
          </cell>
          <cell r="B1794" t="str">
            <v>陈乙乾</v>
          </cell>
          <cell r="C1794" t="str">
            <v>15能源材料</v>
          </cell>
          <cell r="D1794" t="str">
            <v>男</v>
          </cell>
        </row>
        <row r="1795">
          <cell r="A1795" t="str">
            <v>1517434030</v>
          </cell>
          <cell r="B1795" t="str">
            <v>丁鹏</v>
          </cell>
          <cell r="C1795" t="str">
            <v>15能源材料</v>
          </cell>
          <cell r="D1795" t="str">
            <v>男</v>
          </cell>
        </row>
        <row r="1796">
          <cell r="A1796" t="str">
            <v>1517434031</v>
          </cell>
          <cell r="B1796" t="str">
            <v>王刘丽</v>
          </cell>
          <cell r="C1796" t="str">
            <v>15能源材料</v>
          </cell>
          <cell r="D1796" t="str">
            <v>女</v>
          </cell>
        </row>
        <row r="1797">
          <cell r="A1797" t="str">
            <v>1517434032</v>
          </cell>
          <cell r="B1797" t="str">
            <v>沈凯雷</v>
          </cell>
          <cell r="C1797" t="str">
            <v>15能源材料</v>
          </cell>
          <cell r="D1797" t="str">
            <v>男</v>
          </cell>
        </row>
        <row r="1798">
          <cell r="A1798" t="str">
            <v>1517434033</v>
          </cell>
          <cell r="B1798" t="str">
            <v>唐海钦</v>
          </cell>
          <cell r="C1798" t="str">
            <v>15能源材料</v>
          </cell>
          <cell r="D1798" t="str">
            <v>男</v>
          </cell>
        </row>
        <row r="1799">
          <cell r="A1799" t="str">
            <v>1517434034</v>
          </cell>
          <cell r="B1799" t="str">
            <v>季震宇</v>
          </cell>
          <cell r="C1799" t="str">
            <v>15能源材料</v>
          </cell>
          <cell r="D1799" t="str">
            <v>男</v>
          </cell>
        </row>
        <row r="1800">
          <cell r="A1800" t="str">
            <v>1517434035</v>
          </cell>
          <cell r="B1800" t="str">
            <v>杜生成</v>
          </cell>
          <cell r="C1800" t="str">
            <v>15能源材料</v>
          </cell>
          <cell r="D1800" t="str">
            <v>男</v>
          </cell>
        </row>
        <row r="1801">
          <cell r="A1801" t="str">
            <v>1517434036</v>
          </cell>
          <cell r="B1801" t="str">
            <v>周卫敏</v>
          </cell>
          <cell r="C1801" t="str">
            <v>15能源材料</v>
          </cell>
          <cell r="D1801" t="str">
            <v>女</v>
          </cell>
        </row>
        <row r="1802">
          <cell r="A1802" t="str">
            <v>1517434037</v>
          </cell>
          <cell r="B1802" t="str">
            <v>樊苏兴</v>
          </cell>
          <cell r="C1802" t="str">
            <v>15能源材料</v>
          </cell>
          <cell r="D1802" t="str">
            <v>男</v>
          </cell>
        </row>
        <row r="1803">
          <cell r="A1803" t="str">
            <v>1517434038</v>
          </cell>
          <cell r="B1803" t="str">
            <v>黄阳</v>
          </cell>
          <cell r="C1803" t="str">
            <v>15能源材料</v>
          </cell>
          <cell r="D1803" t="str">
            <v>男</v>
          </cell>
        </row>
        <row r="1804">
          <cell r="A1804" t="str">
            <v>1517434039</v>
          </cell>
          <cell r="B1804" t="str">
            <v>刘溪林</v>
          </cell>
          <cell r="C1804" t="str">
            <v>15能源材料</v>
          </cell>
          <cell r="D1804" t="str">
            <v>男</v>
          </cell>
        </row>
        <row r="1805">
          <cell r="A1805" t="str">
            <v>1517434040</v>
          </cell>
          <cell r="B1805" t="str">
            <v>周国庆</v>
          </cell>
          <cell r="C1805" t="str">
            <v>15能源材料</v>
          </cell>
          <cell r="D1805" t="str">
            <v>男</v>
          </cell>
        </row>
        <row r="1806">
          <cell r="A1806" t="str">
            <v>1517434041</v>
          </cell>
          <cell r="B1806" t="str">
            <v>王志昊</v>
          </cell>
          <cell r="C1806" t="str">
            <v>15能源材料</v>
          </cell>
          <cell r="D1806" t="str">
            <v>男</v>
          </cell>
        </row>
        <row r="1807">
          <cell r="A1807" t="str">
            <v>1517434042</v>
          </cell>
          <cell r="B1807" t="str">
            <v>董政</v>
          </cell>
          <cell r="C1807" t="str">
            <v>15能源材料</v>
          </cell>
          <cell r="D1807" t="str">
            <v>男</v>
          </cell>
        </row>
        <row r="1808">
          <cell r="A1808" t="str">
            <v>1517434043</v>
          </cell>
          <cell r="B1808" t="str">
            <v>王叶超</v>
          </cell>
          <cell r="C1808" t="str">
            <v>15能源材料</v>
          </cell>
          <cell r="D1808" t="str">
            <v>男</v>
          </cell>
        </row>
        <row r="1809">
          <cell r="A1809" t="str">
            <v>1517434044</v>
          </cell>
          <cell r="B1809" t="str">
            <v>陶亚权</v>
          </cell>
          <cell r="C1809" t="str">
            <v>15能源材料</v>
          </cell>
          <cell r="D1809" t="str">
            <v>男</v>
          </cell>
        </row>
        <row r="1810">
          <cell r="A1810" t="str">
            <v>1517434045</v>
          </cell>
          <cell r="B1810" t="str">
            <v>严维</v>
          </cell>
          <cell r="C1810" t="str">
            <v>15能源材料</v>
          </cell>
          <cell r="D1810" t="str">
            <v>男</v>
          </cell>
        </row>
        <row r="1811">
          <cell r="A1811" t="str">
            <v>1517434046</v>
          </cell>
          <cell r="B1811" t="str">
            <v>陈莹</v>
          </cell>
          <cell r="C1811" t="str">
            <v>15能源材料</v>
          </cell>
          <cell r="D1811" t="str">
            <v>女</v>
          </cell>
        </row>
        <row r="1812">
          <cell r="A1812" t="str">
            <v>1517434047</v>
          </cell>
          <cell r="B1812" t="str">
            <v>王彬</v>
          </cell>
          <cell r="C1812" t="str">
            <v>15能源材料</v>
          </cell>
          <cell r="D1812" t="str">
            <v>男</v>
          </cell>
        </row>
        <row r="1813">
          <cell r="A1813" t="str">
            <v>1517434048</v>
          </cell>
          <cell r="B1813" t="str">
            <v>李金丞</v>
          </cell>
          <cell r="C1813" t="str">
            <v>15能源材料</v>
          </cell>
          <cell r="D1813" t="str">
            <v>男</v>
          </cell>
        </row>
        <row r="1814">
          <cell r="A1814" t="str">
            <v>1517434049</v>
          </cell>
          <cell r="B1814" t="str">
            <v>倪炜臣</v>
          </cell>
          <cell r="C1814" t="str">
            <v>15能源材料</v>
          </cell>
          <cell r="D1814" t="str">
            <v>男</v>
          </cell>
        </row>
        <row r="1815">
          <cell r="A1815" t="str">
            <v>1517434050</v>
          </cell>
          <cell r="B1815" t="str">
            <v>姚志</v>
          </cell>
          <cell r="C1815" t="str">
            <v>15能源材料</v>
          </cell>
          <cell r="D1815" t="str">
            <v>男</v>
          </cell>
        </row>
        <row r="1816">
          <cell r="A1816" t="str">
            <v>1517434051</v>
          </cell>
          <cell r="B1816" t="str">
            <v>徐家宇</v>
          </cell>
          <cell r="C1816" t="str">
            <v>15能源材料</v>
          </cell>
          <cell r="D1816" t="str">
            <v>男</v>
          </cell>
        </row>
        <row r="1817">
          <cell r="A1817" t="str">
            <v>1517434052</v>
          </cell>
          <cell r="B1817" t="str">
            <v>吴紫薇</v>
          </cell>
          <cell r="C1817" t="str">
            <v>15能源材料</v>
          </cell>
          <cell r="D1817" t="str">
            <v>女</v>
          </cell>
        </row>
        <row r="1818">
          <cell r="A1818" t="str">
            <v>1517435001</v>
          </cell>
          <cell r="B1818" t="str">
            <v>金阳焘</v>
          </cell>
          <cell r="C1818" t="str">
            <v>15轨道信号</v>
          </cell>
          <cell r="D1818" t="str">
            <v>男</v>
          </cell>
        </row>
        <row r="1819">
          <cell r="A1819" t="str">
            <v>1517435002</v>
          </cell>
          <cell r="B1819" t="str">
            <v>何玲</v>
          </cell>
          <cell r="C1819" t="str">
            <v>15轨道信号</v>
          </cell>
          <cell r="D1819" t="str">
            <v>女</v>
          </cell>
        </row>
        <row r="1820">
          <cell r="A1820" t="str">
            <v>1517435003</v>
          </cell>
          <cell r="B1820" t="str">
            <v>张奕凡</v>
          </cell>
          <cell r="C1820" t="str">
            <v>15轨道信号</v>
          </cell>
          <cell r="D1820" t="str">
            <v>男</v>
          </cell>
        </row>
        <row r="1821">
          <cell r="A1821" t="str">
            <v>1517435004</v>
          </cell>
          <cell r="B1821" t="str">
            <v>蒋心宇</v>
          </cell>
          <cell r="C1821" t="str">
            <v>15轨道信号</v>
          </cell>
          <cell r="D1821" t="str">
            <v>男</v>
          </cell>
        </row>
        <row r="1822">
          <cell r="A1822" t="str">
            <v>1517435005</v>
          </cell>
          <cell r="B1822" t="str">
            <v>严冠</v>
          </cell>
          <cell r="C1822" t="str">
            <v>15轨道信号</v>
          </cell>
          <cell r="D1822" t="str">
            <v>男</v>
          </cell>
        </row>
        <row r="1823">
          <cell r="A1823" t="str">
            <v>1517435006</v>
          </cell>
          <cell r="B1823" t="str">
            <v>林星宇</v>
          </cell>
          <cell r="C1823" t="str">
            <v>15轨道信号</v>
          </cell>
          <cell r="D1823" t="str">
            <v>男</v>
          </cell>
        </row>
        <row r="1824">
          <cell r="A1824" t="str">
            <v>1517435007</v>
          </cell>
          <cell r="B1824" t="str">
            <v>陆政宇</v>
          </cell>
          <cell r="C1824" t="str">
            <v>15轨道信号</v>
          </cell>
          <cell r="D1824" t="str">
            <v>男</v>
          </cell>
        </row>
        <row r="1825">
          <cell r="A1825" t="str">
            <v>1517435008</v>
          </cell>
          <cell r="B1825" t="str">
            <v>陈柯君</v>
          </cell>
          <cell r="C1825" t="str">
            <v>15轨道信号</v>
          </cell>
          <cell r="D1825" t="str">
            <v>男</v>
          </cell>
        </row>
        <row r="1826">
          <cell r="A1826" t="str">
            <v>1517435009</v>
          </cell>
          <cell r="B1826" t="str">
            <v>戴雪</v>
          </cell>
          <cell r="C1826" t="str">
            <v>15轨道信号</v>
          </cell>
          <cell r="D1826" t="str">
            <v>女</v>
          </cell>
        </row>
        <row r="1827">
          <cell r="A1827" t="str">
            <v>1517435010</v>
          </cell>
          <cell r="B1827" t="str">
            <v>李滕飞</v>
          </cell>
          <cell r="C1827" t="str">
            <v>15轨道信号</v>
          </cell>
          <cell r="D1827" t="str">
            <v>男</v>
          </cell>
        </row>
        <row r="1828">
          <cell r="A1828" t="str">
            <v>1517435011</v>
          </cell>
          <cell r="B1828" t="str">
            <v>童伟</v>
          </cell>
          <cell r="C1828" t="str">
            <v>15轨道信号</v>
          </cell>
          <cell r="D1828" t="str">
            <v>男</v>
          </cell>
        </row>
        <row r="1829">
          <cell r="A1829" t="str">
            <v>1517435012</v>
          </cell>
          <cell r="B1829" t="str">
            <v>单议</v>
          </cell>
          <cell r="C1829" t="str">
            <v>15轨道信号</v>
          </cell>
          <cell r="D1829" t="str">
            <v>女</v>
          </cell>
        </row>
        <row r="1830">
          <cell r="A1830" t="str">
            <v>1517435013</v>
          </cell>
          <cell r="B1830" t="str">
            <v>路知遥</v>
          </cell>
          <cell r="C1830" t="str">
            <v>15轨道信号</v>
          </cell>
          <cell r="D1830" t="str">
            <v>男</v>
          </cell>
        </row>
        <row r="1831">
          <cell r="A1831" t="str">
            <v>1517435014</v>
          </cell>
          <cell r="B1831" t="str">
            <v>曹正光</v>
          </cell>
          <cell r="C1831" t="str">
            <v>15轨道信号</v>
          </cell>
          <cell r="D1831" t="str">
            <v>男</v>
          </cell>
        </row>
        <row r="1832">
          <cell r="A1832" t="str">
            <v>1517435015</v>
          </cell>
          <cell r="B1832" t="str">
            <v>刘洋</v>
          </cell>
          <cell r="C1832" t="str">
            <v>15轨道信号</v>
          </cell>
          <cell r="D1832" t="str">
            <v>男</v>
          </cell>
        </row>
        <row r="1833">
          <cell r="A1833" t="str">
            <v>1517435016</v>
          </cell>
          <cell r="B1833" t="str">
            <v>蒋志国</v>
          </cell>
          <cell r="C1833" t="str">
            <v>15轨道信号</v>
          </cell>
          <cell r="D1833" t="str">
            <v>男</v>
          </cell>
        </row>
        <row r="1834">
          <cell r="A1834" t="str">
            <v>1517435017</v>
          </cell>
          <cell r="B1834" t="str">
            <v>蒋忠义</v>
          </cell>
          <cell r="C1834" t="str">
            <v>15轨道信号</v>
          </cell>
          <cell r="D1834" t="str">
            <v>男</v>
          </cell>
        </row>
        <row r="1835">
          <cell r="A1835" t="str">
            <v>1517435018</v>
          </cell>
          <cell r="B1835" t="str">
            <v>史东晨</v>
          </cell>
          <cell r="C1835" t="str">
            <v>15轨道信号</v>
          </cell>
          <cell r="D1835" t="str">
            <v>男</v>
          </cell>
        </row>
        <row r="1836">
          <cell r="A1836" t="str">
            <v>1517435019</v>
          </cell>
          <cell r="B1836" t="str">
            <v>华思依</v>
          </cell>
          <cell r="C1836" t="str">
            <v>15轨道信号</v>
          </cell>
          <cell r="D1836" t="str">
            <v>女</v>
          </cell>
        </row>
        <row r="1837">
          <cell r="A1837" t="str">
            <v>1517435020</v>
          </cell>
          <cell r="B1837" t="str">
            <v>吴浩杰</v>
          </cell>
          <cell r="C1837" t="str">
            <v>15轨道信号</v>
          </cell>
          <cell r="D1837" t="str">
            <v>男</v>
          </cell>
        </row>
        <row r="1838">
          <cell r="A1838" t="str">
            <v>1517435021</v>
          </cell>
          <cell r="B1838" t="str">
            <v>白福健</v>
          </cell>
          <cell r="C1838" t="str">
            <v>15轨道信号</v>
          </cell>
          <cell r="D1838" t="str">
            <v>男</v>
          </cell>
        </row>
        <row r="1839">
          <cell r="A1839" t="str">
            <v>1517435022</v>
          </cell>
          <cell r="B1839" t="str">
            <v>许鸣迪</v>
          </cell>
          <cell r="C1839" t="str">
            <v>15轨道信号</v>
          </cell>
          <cell r="D1839" t="str">
            <v>男</v>
          </cell>
        </row>
        <row r="1840">
          <cell r="A1840" t="str">
            <v>1517435023</v>
          </cell>
          <cell r="B1840" t="str">
            <v>徐长明</v>
          </cell>
          <cell r="C1840" t="str">
            <v>15轨道信号</v>
          </cell>
          <cell r="D1840" t="str">
            <v>男</v>
          </cell>
        </row>
        <row r="1841">
          <cell r="A1841" t="str">
            <v>1517435024</v>
          </cell>
          <cell r="B1841" t="str">
            <v>周心</v>
          </cell>
          <cell r="C1841" t="str">
            <v>15轨道信号</v>
          </cell>
          <cell r="D1841" t="str">
            <v>男</v>
          </cell>
        </row>
        <row r="1842">
          <cell r="A1842" t="str">
            <v>1517435025</v>
          </cell>
          <cell r="B1842" t="str">
            <v>何凡奇</v>
          </cell>
          <cell r="C1842" t="str">
            <v>15轨道信号</v>
          </cell>
          <cell r="D1842" t="str">
            <v>男</v>
          </cell>
        </row>
        <row r="1843">
          <cell r="A1843" t="str">
            <v>1517435026</v>
          </cell>
          <cell r="B1843" t="str">
            <v>高智龙</v>
          </cell>
          <cell r="C1843" t="str">
            <v>15轨道信号</v>
          </cell>
          <cell r="D1843" t="str">
            <v>男</v>
          </cell>
        </row>
        <row r="1844">
          <cell r="A1844" t="str">
            <v>1517435027</v>
          </cell>
          <cell r="B1844" t="str">
            <v>周子豪</v>
          </cell>
          <cell r="C1844" t="str">
            <v>15轨道信号</v>
          </cell>
          <cell r="D1844" t="str">
            <v>男</v>
          </cell>
        </row>
        <row r="1845">
          <cell r="A1845" t="str">
            <v>1517435028</v>
          </cell>
          <cell r="B1845" t="str">
            <v>张帆</v>
          </cell>
          <cell r="C1845" t="str">
            <v>15轨道信号</v>
          </cell>
          <cell r="D1845" t="str">
            <v>男</v>
          </cell>
        </row>
        <row r="1846">
          <cell r="A1846" t="str">
            <v>1517435029</v>
          </cell>
          <cell r="B1846" t="str">
            <v>翟扬</v>
          </cell>
          <cell r="C1846" t="str">
            <v>15轨道信号</v>
          </cell>
          <cell r="D1846" t="str">
            <v>男</v>
          </cell>
        </row>
        <row r="1847">
          <cell r="A1847" t="str">
            <v>1517435030</v>
          </cell>
          <cell r="B1847" t="str">
            <v>郭大容</v>
          </cell>
          <cell r="C1847" t="str">
            <v>15轨道信号</v>
          </cell>
          <cell r="D1847" t="str">
            <v>男</v>
          </cell>
        </row>
        <row r="1848">
          <cell r="A1848" t="str">
            <v>1517435031</v>
          </cell>
          <cell r="B1848" t="str">
            <v>桑钧杰</v>
          </cell>
          <cell r="C1848" t="str">
            <v>15轨道信号</v>
          </cell>
          <cell r="D1848" t="str">
            <v>男</v>
          </cell>
        </row>
        <row r="1849">
          <cell r="A1849" t="str">
            <v>1517435032</v>
          </cell>
          <cell r="B1849" t="str">
            <v>倪佳铖</v>
          </cell>
          <cell r="C1849" t="str">
            <v>15轨道信号</v>
          </cell>
          <cell r="D1849" t="str">
            <v>男</v>
          </cell>
        </row>
        <row r="1850">
          <cell r="A1850" t="str">
            <v>1517435033</v>
          </cell>
          <cell r="B1850" t="str">
            <v>笪梅蓉</v>
          </cell>
          <cell r="C1850" t="str">
            <v>15轨道信号</v>
          </cell>
          <cell r="D1850" t="str">
            <v>女</v>
          </cell>
        </row>
        <row r="1851">
          <cell r="A1851" t="str">
            <v>1517435034</v>
          </cell>
          <cell r="B1851" t="str">
            <v>戈力</v>
          </cell>
          <cell r="C1851" t="str">
            <v>18电气</v>
          </cell>
          <cell r="D1851" t="str">
            <v>男</v>
          </cell>
        </row>
        <row r="1852">
          <cell r="A1852" t="str">
            <v>1517435035</v>
          </cell>
          <cell r="B1852" t="str">
            <v>冯子涵</v>
          </cell>
          <cell r="C1852" t="str">
            <v>15轨道信号</v>
          </cell>
          <cell r="D1852" t="str">
            <v>男</v>
          </cell>
        </row>
        <row r="1853">
          <cell r="A1853" t="str">
            <v>1517435036</v>
          </cell>
          <cell r="B1853" t="str">
            <v>梁昊天</v>
          </cell>
          <cell r="C1853" t="str">
            <v>15轨道信号</v>
          </cell>
          <cell r="D1853" t="str">
            <v>男</v>
          </cell>
        </row>
        <row r="1854">
          <cell r="A1854" t="str">
            <v>1517435037</v>
          </cell>
          <cell r="B1854" t="str">
            <v>顾毅</v>
          </cell>
          <cell r="C1854" t="str">
            <v>15轨道信号</v>
          </cell>
          <cell r="D1854" t="str">
            <v>男</v>
          </cell>
        </row>
        <row r="1855">
          <cell r="A1855" t="str">
            <v>1517435038</v>
          </cell>
          <cell r="B1855" t="str">
            <v>张迎楠</v>
          </cell>
          <cell r="C1855" t="str">
            <v>17轨道信号</v>
          </cell>
          <cell r="D1855" t="str">
            <v>男</v>
          </cell>
        </row>
        <row r="1856">
          <cell r="A1856" t="str">
            <v>1517435039</v>
          </cell>
          <cell r="B1856" t="str">
            <v>倪智豪</v>
          </cell>
          <cell r="C1856" t="str">
            <v>15轨道信号</v>
          </cell>
          <cell r="D1856" t="str">
            <v>男</v>
          </cell>
        </row>
        <row r="1857">
          <cell r="A1857" t="str">
            <v>1517435040</v>
          </cell>
          <cell r="B1857" t="str">
            <v>程成</v>
          </cell>
          <cell r="C1857" t="str">
            <v>15轨道信号</v>
          </cell>
          <cell r="D1857" t="str">
            <v>男</v>
          </cell>
        </row>
        <row r="1858">
          <cell r="A1858" t="str">
            <v>1517435041</v>
          </cell>
          <cell r="B1858" t="str">
            <v>周之杰</v>
          </cell>
          <cell r="C1858" t="str">
            <v>15轨道信号</v>
          </cell>
          <cell r="D1858" t="str">
            <v>男</v>
          </cell>
        </row>
        <row r="1859">
          <cell r="A1859" t="str">
            <v>1517435042</v>
          </cell>
          <cell r="B1859" t="str">
            <v>周吉</v>
          </cell>
          <cell r="C1859" t="str">
            <v>15轨道信号</v>
          </cell>
          <cell r="D1859" t="str">
            <v>男</v>
          </cell>
        </row>
        <row r="1860">
          <cell r="A1860" t="str">
            <v>1517435043</v>
          </cell>
          <cell r="B1860" t="str">
            <v>杨怡帆</v>
          </cell>
          <cell r="C1860" t="str">
            <v>15轨道信号</v>
          </cell>
          <cell r="D1860" t="str">
            <v>女</v>
          </cell>
        </row>
        <row r="1861">
          <cell r="A1861" t="str">
            <v>1517435044</v>
          </cell>
          <cell r="B1861" t="str">
            <v>王卉</v>
          </cell>
          <cell r="C1861" t="str">
            <v>15轨道信号</v>
          </cell>
          <cell r="D1861" t="str">
            <v>女</v>
          </cell>
        </row>
        <row r="1862">
          <cell r="A1862" t="str">
            <v>1517435045</v>
          </cell>
          <cell r="B1862" t="str">
            <v>俞丽莎</v>
          </cell>
          <cell r="C1862" t="str">
            <v>15轨道信号</v>
          </cell>
          <cell r="D1862" t="str">
            <v>女</v>
          </cell>
        </row>
        <row r="1863">
          <cell r="A1863" t="str">
            <v>1517435046</v>
          </cell>
          <cell r="B1863" t="str">
            <v>金鑫淼</v>
          </cell>
          <cell r="C1863" t="str">
            <v>15轨道信号</v>
          </cell>
          <cell r="D1863" t="str">
            <v>女</v>
          </cell>
        </row>
        <row r="1864">
          <cell r="A1864" t="str">
            <v>1517435047</v>
          </cell>
          <cell r="B1864" t="str">
            <v>俞琳琳</v>
          </cell>
          <cell r="C1864" t="str">
            <v>15轨道信号</v>
          </cell>
          <cell r="D1864" t="str">
            <v>女</v>
          </cell>
        </row>
        <row r="1865">
          <cell r="A1865" t="str">
            <v>1517435048</v>
          </cell>
          <cell r="B1865" t="str">
            <v>梁芊芊</v>
          </cell>
          <cell r="C1865" t="str">
            <v>15轨道信号</v>
          </cell>
          <cell r="D1865" t="str">
            <v>女</v>
          </cell>
        </row>
        <row r="1866">
          <cell r="A1866" t="str">
            <v>1517435049</v>
          </cell>
          <cell r="B1866" t="str">
            <v>叶浩志</v>
          </cell>
          <cell r="C1866" t="str">
            <v>15轨道信号</v>
          </cell>
          <cell r="D1866" t="str">
            <v>男</v>
          </cell>
        </row>
        <row r="1867">
          <cell r="A1867" t="str">
            <v>1517435050</v>
          </cell>
          <cell r="B1867" t="str">
            <v>陈容</v>
          </cell>
          <cell r="C1867" t="str">
            <v>15轨道信号</v>
          </cell>
          <cell r="D1867" t="str">
            <v>女</v>
          </cell>
        </row>
        <row r="1868">
          <cell r="A1868" t="str">
            <v>1517436001</v>
          </cell>
          <cell r="B1868" t="str">
            <v>张嘉霖</v>
          </cell>
          <cell r="C1868" t="str">
            <v>15控制</v>
          </cell>
          <cell r="D1868" t="str">
            <v>男</v>
          </cell>
        </row>
        <row r="1869">
          <cell r="A1869" t="str">
            <v>1517436002</v>
          </cell>
          <cell r="B1869" t="str">
            <v>郭储磊</v>
          </cell>
          <cell r="C1869" t="str">
            <v>15控制</v>
          </cell>
          <cell r="D1869" t="str">
            <v>男</v>
          </cell>
        </row>
        <row r="1870">
          <cell r="A1870" t="str">
            <v>1517436003</v>
          </cell>
          <cell r="B1870" t="str">
            <v>王文嵩</v>
          </cell>
          <cell r="C1870" t="str">
            <v>15控制</v>
          </cell>
          <cell r="D1870" t="str">
            <v>男</v>
          </cell>
        </row>
        <row r="1871">
          <cell r="A1871" t="str">
            <v>1517436004</v>
          </cell>
          <cell r="B1871" t="str">
            <v>徐玉震</v>
          </cell>
          <cell r="C1871" t="str">
            <v>15控制</v>
          </cell>
          <cell r="D1871" t="str">
            <v>女</v>
          </cell>
        </row>
        <row r="1872">
          <cell r="A1872" t="str">
            <v>1517436005</v>
          </cell>
          <cell r="B1872" t="str">
            <v>何涛</v>
          </cell>
          <cell r="C1872" t="str">
            <v>15控制</v>
          </cell>
          <cell r="D1872" t="str">
            <v>男</v>
          </cell>
        </row>
        <row r="1873">
          <cell r="A1873" t="str">
            <v>1517436006</v>
          </cell>
          <cell r="B1873" t="str">
            <v>张辰</v>
          </cell>
          <cell r="C1873" t="str">
            <v>17控制</v>
          </cell>
          <cell r="D1873" t="str">
            <v>男</v>
          </cell>
        </row>
        <row r="1874">
          <cell r="A1874" t="str">
            <v>1517436007</v>
          </cell>
          <cell r="B1874" t="str">
            <v>许望成</v>
          </cell>
          <cell r="C1874" t="str">
            <v>15控制</v>
          </cell>
          <cell r="D1874" t="str">
            <v>男</v>
          </cell>
        </row>
        <row r="1875">
          <cell r="A1875" t="str">
            <v>1517436008</v>
          </cell>
          <cell r="B1875" t="str">
            <v>郭海燕</v>
          </cell>
          <cell r="C1875" t="str">
            <v>15控制</v>
          </cell>
          <cell r="D1875" t="str">
            <v>女</v>
          </cell>
        </row>
        <row r="1876">
          <cell r="A1876" t="str">
            <v>1517436009</v>
          </cell>
          <cell r="B1876" t="str">
            <v>冯凯</v>
          </cell>
          <cell r="C1876" t="str">
            <v>15控制</v>
          </cell>
          <cell r="D1876" t="str">
            <v>男</v>
          </cell>
        </row>
        <row r="1877">
          <cell r="A1877" t="str">
            <v>1517436010</v>
          </cell>
          <cell r="B1877" t="str">
            <v>卞烨羽</v>
          </cell>
          <cell r="C1877" t="str">
            <v>15控制</v>
          </cell>
          <cell r="D1877" t="str">
            <v>男</v>
          </cell>
        </row>
        <row r="1878">
          <cell r="A1878" t="str">
            <v>1517436011</v>
          </cell>
          <cell r="B1878" t="str">
            <v>孙超</v>
          </cell>
          <cell r="C1878" t="str">
            <v>15控制</v>
          </cell>
          <cell r="D1878" t="str">
            <v>男</v>
          </cell>
        </row>
        <row r="1879">
          <cell r="A1879" t="str">
            <v>1517436012</v>
          </cell>
          <cell r="B1879" t="str">
            <v>丁斌</v>
          </cell>
          <cell r="C1879" t="str">
            <v>15金融</v>
          </cell>
          <cell r="D1879" t="str">
            <v>男</v>
          </cell>
        </row>
        <row r="1880">
          <cell r="A1880" t="str">
            <v>1517436013</v>
          </cell>
          <cell r="B1880" t="str">
            <v>恽曙斌</v>
          </cell>
          <cell r="C1880" t="str">
            <v>15控制</v>
          </cell>
          <cell r="D1880" t="str">
            <v>女</v>
          </cell>
        </row>
        <row r="1881">
          <cell r="A1881" t="str">
            <v>1517436014</v>
          </cell>
          <cell r="B1881" t="str">
            <v>张晓铖</v>
          </cell>
          <cell r="C1881" t="str">
            <v>15控制</v>
          </cell>
          <cell r="D1881" t="str">
            <v>男</v>
          </cell>
        </row>
        <row r="1882">
          <cell r="A1882" t="str">
            <v>1517436015</v>
          </cell>
          <cell r="B1882" t="str">
            <v>张子权</v>
          </cell>
          <cell r="C1882" t="str">
            <v>15控制</v>
          </cell>
          <cell r="D1882" t="str">
            <v>男</v>
          </cell>
        </row>
        <row r="1883">
          <cell r="A1883" t="str">
            <v>1517436016</v>
          </cell>
          <cell r="B1883" t="str">
            <v>施海燕</v>
          </cell>
          <cell r="C1883" t="str">
            <v>15控制</v>
          </cell>
          <cell r="D1883" t="str">
            <v>女</v>
          </cell>
        </row>
        <row r="1884">
          <cell r="A1884" t="str">
            <v>1517436017</v>
          </cell>
          <cell r="B1884" t="str">
            <v>陆天伟</v>
          </cell>
          <cell r="C1884" t="str">
            <v>15控制</v>
          </cell>
          <cell r="D1884" t="str">
            <v>男</v>
          </cell>
        </row>
        <row r="1885">
          <cell r="A1885" t="str">
            <v>1517436018</v>
          </cell>
          <cell r="B1885" t="str">
            <v>沈海晶</v>
          </cell>
          <cell r="C1885" t="str">
            <v>15控制</v>
          </cell>
          <cell r="D1885" t="str">
            <v>女</v>
          </cell>
        </row>
        <row r="1886">
          <cell r="A1886" t="str">
            <v>1517436019</v>
          </cell>
          <cell r="B1886" t="str">
            <v>万学杰</v>
          </cell>
          <cell r="C1886" t="str">
            <v>15控制</v>
          </cell>
          <cell r="D1886" t="str">
            <v>男</v>
          </cell>
        </row>
        <row r="1887">
          <cell r="A1887" t="str">
            <v>1517436020</v>
          </cell>
          <cell r="B1887" t="str">
            <v>马源</v>
          </cell>
          <cell r="C1887" t="str">
            <v>15控制</v>
          </cell>
          <cell r="D1887" t="str">
            <v>男</v>
          </cell>
        </row>
        <row r="1888">
          <cell r="A1888" t="str">
            <v>1517436021</v>
          </cell>
          <cell r="B1888" t="str">
            <v>纪生辉</v>
          </cell>
          <cell r="C1888" t="str">
            <v>15控制</v>
          </cell>
          <cell r="D1888" t="str">
            <v>男</v>
          </cell>
        </row>
        <row r="1889">
          <cell r="A1889" t="str">
            <v>1517436022</v>
          </cell>
          <cell r="B1889" t="str">
            <v>顾鑫</v>
          </cell>
          <cell r="C1889" t="str">
            <v>15控制</v>
          </cell>
          <cell r="D1889" t="str">
            <v>男</v>
          </cell>
        </row>
        <row r="1890">
          <cell r="A1890" t="str">
            <v>1517436023</v>
          </cell>
          <cell r="B1890" t="str">
            <v>周磊</v>
          </cell>
          <cell r="C1890" t="str">
            <v>15控制</v>
          </cell>
          <cell r="D1890" t="str">
            <v>男</v>
          </cell>
        </row>
        <row r="1891">
          <cell r="A1891" t="str">
            <v>1517436024</v>
          </cell>
          <cell r="B1891" t="str">
            <v>徐品进</v>
          </cell>
          <cell r="C1891" t="str">
            <v>15控制</v>
          </cell>
          <cell r="D1891" t="str">
            <v>男</v>
          </cell>
        </row>
        <row r="1892">
          <cell r="A1892" t="str">
            <v>1517436025</v>
          </cell>
          <cell r="B1892" t="str">
            <v>王培文</v>
          </cell>
          <cell r="C1892" t="str">
            <v>15控制</v>
          </cell>
          <cell r="D1892" t="str">
            <v>男</v>
          </cell>
        </row>
        <row r="1893">
          <cell r="A1893" t="str">
            <v>1517436026</v>
          </cell>
          <cell r="B1893" t="str">
            <v>杜晶</v>
          </cell>
          <cell r="C1893" t="str">
            <v>15控制</v>
          </cell>
          <cell r="D1893" t="str">
            <v>男</v>
          </cell>
        </row>
        <row r="1894">
          <cell r="A1894" t="str">
            <v>1517436027</v>
          </cell>
          <cell r="B1894" t="str">
            <v>李文哲</v>
          </cell>
          <cell r="C1894" t="str">
            <v>15控制</v>
          </cell>
          <cell r="D1894" t="str">
            <v>男</v>
          </cell>
        </row>
        <row r="1895">
          <cell r="A1895" t="str">
            <v>1517436028</v>
          </cell>
          <cell r="B1895" t="str">
            <v>李欣</v>
          </cell>
          <cell r="C1895" t="str">
            <v>15控制</v>
          </cell>
          <cell r="D1895" t="str">
            <v>男</v>
          </cell>
        </row>
        <row r="1896">
          <cell r="A1896" t="str">
            <v>1517436029</v>
          </cell>
          <cell r="B1896" t="str">
            <v>赵胜悟</v>
          </cell>
          <cell r="C1896" t="str">
            <v>15控制</v>
          </cell>
          <cell r="D1896" t="str">
            <v>男</v>
          </cell>
        </row>
        <row r="1897">
          <cell r="A1897" t="str">
            <v>1517436030</v>
          </cell>
          <cell r="B1897" t="str">
            <v>嵇逸清</v>
          </cell>
          <cell r="C1897" t="str">
            <v>15控制</v>
          </cell>
          <cell r="D1897" t="str">
            <v>男</v>
          </cell>
        </row>
        <row r="1898">
          <cell r="A1898" t="str">
            <v>1517436031</v>
          </cell>
          <cell r="B1898" t="str">
            <v>崔海波</v>
          </cell>
          <cell r="C1898" t="str">
            <v>15控制</v>
          </cell>
          <cell r="D1898" t="str">
            <v>男</v>
          </cell>
        </row>
        <row r="1899">
          <cell r="A1899" t="str">
            <v>1517436032</v>
          </cell>
          <cell r="B1899" t="str">
            <v>衡熙</v>
          </cell>
          <cell r="C1899" t="str">
            <v>15控制</v>
          </cell>
          <cell r="D1899" t="str">
            <v>男</v>
          </cell>
        </row>
        <row r="1900">
          <cell r="A1900" t="str">
            <v>1517436033</v>
          </cell>
          <cell r="B1900" t="str">
            <v>吴华健</v>
          </cell>
          <cell r="C1900" t="str">
            <v>15控制</v>
          </cell>
          <cell r="D1900" t="str">
            <v>男</v>
          </cell>
        </row>
        <row r="1901">
          <cell r="A1901" t="str">
            <v>1517436034</v>
          </cell>
          <cell r="B1901" t="str">
            <v>应翔</v>
          </cell>
          <cell r="C1901" t="str">
            <v>15控制</v>
          </cell>
          <cell r="D1901" t="str">
            <v>男</v>
          </cell>
        </row>
        <row r="1902">
          <cell r="A1902" t="str">
            <v>1517436035</v>
          </cell>
          <cell r="B1902" t="str">
            <v>黄周程</v>
          </cell>
          <cell r="C1902" t="str">
            <v>15控制</v>
          </cell>
          <cell r="D1902" t="str">
            <v>男</v>
          </cell>
        </row>
        <row r="1903">
          <cell r="A1903" t="str">
            <v>1517436036</v>
          </cell>
          <cell r="B1903" t="str">
            <v>孙政</v>
          </cell>
          <cell r="C1903" t="str">
            <v>15控制</v>
          </cell>
          <cell r="D1903" t="str">
            <v>男</v>
          </cell>
        </row>
        <row r="1904">
          <cell r="A1904" t="str">
            <v>1517436037</v>
          </cell>
          <cell r="B1904" t="str">
            <v>高烽恒</v>
          </cell>
          <cell r="C1904" t="str">
            <v>15控制</v>
          </cell>
          <cell r="D1904" t="str">
            <v>男</v>
          </cell>
        </row>
        <row r="1905">
          <cell r="A1905" t="str">
            <v>1517436038</v>
          </cell>
          <cell r="B1905" t="str">
            <v>孙中原</v>
          </cell>
          <cell r="C1905" t="str">
            <v>15控制</v>
          </cell>
          <cell r="D1905" t="str">
            <v>男</v>
          </cell>
        </row>
        <row r="1906">
          <cell r="A1906" t="str">
            <v>1517436039</v>
          </cell>
          <cell r="B1906" t="str">
            <v>宋刚健</v>
          </cell>
          <cell r="C1906" t="str">
            <v>15控制</v>
          </cell>
          <cell r="D1906" t="str">
            <v>男</v>
          </cell>
        </row>
        <row r="1907">
          <cell r="A1907" t="str">
            <v>1517436040</v>
          </cell>
          <cell r="B1907" t="str">
            <v>王宗乾</v>
          </cell>
          <cell r="C1907" t="str">
            <v>15控制</v>
          </cell>
          <cell r="D1907" t="str">
            <v>男</v>
          </cell>
        </row>
        <row r="1908">
          <cell r="A1908" t="str">
            <v>1517436042</v>
          </cell>
          <cell r="B1908" t="str">
            <v>范奔逸</v>
          </cell>
          <cell r="C1908" t="str">
            <v>15控制</v>
          </cell>
          <cell r="D1908" t="str">
            <v>男</v>
          </cell>
        </row>
        <row r="1909">
          <cell r="A1909" t="str">
            <v>1517436044</v>
          </cell>
          <cell r="B1909" t="str">
            <v>钟培</v>
          </cell>
          <cell r="C1909" t="str">
            <v>15控制</v>
          </cell>
          <cell r="D1909" t="str">
            <v>男</v>
          </cell>
        </row>
        <row r="1910">
          <cell r="A1910" t="str">
            <v>1517436045</v>
          </cell>
          <cell r="B1910" t="str">
            <v>杨芷琳</v>
          </cell>
          <cell r="C1910" t="str">
            <v>15控制</v>
          </cell>
          <cell r="D1910" t="str">
            <v>女</v>
          </cell>
        </row>
        <row r="1911">
          <cell r="A1911" t="str">
            <v>1517436046</v>
          </cell>
          <cell r="B1911" t="str">
            <v>黄灿彬</v>
          </cell>
          <cell r="C1911" t="str">
            <v>15控制</v>
          </cell>
          <cell r="D1911" t="str">
            <v>男</v>
          </cell>
        </row>
        <row r="1912">
          <cell r="A1912" t="str">
            <v>1517436047</v>
          </cell>
          <cell r="B1912" t="str">
            <v>王若洋</v>
          </cell>
          <cell r="C1912" t="str">
            <v>15控制</v>
          </cell>
          <cell r="D1912" t="str">
            <v>男</v>
          </cell>
        </row>
        <row r="1913">
          <cell r="A1913" t="str">
            <v>1517436048</v>
          </cell>
          <cell r="B1913" t="str">
            <v>刘光滢</v>
          </cell>
          <cell r="C1913" t="str">
            <v>16控制</v>
          </cell>
          <cell r="D1913" t="str">
            <v>男</v>
          </cell>
        </row>
        <row r="1914">
          <cell r="A1914" t="str">
            <v>1517436049</v>
          </cell>
          <cell r="B1914" t="str">
            <v>胡文军</v>
          </cell>
          <cell r="C1914" t="str">
            <v>15控制</v>
          </cell>
          <cell r="D1914" t="str">
            <v>男</v>
          </cell>
        </row>
        <row r="1915">
          <cell r="A1915" t="str">
            <v>1517436050</v>
          </cell>
          <cell r="B1915" t="str">
            <v>方泽东</v>
          </cell>
          <cell r="C1915" t="str">
            <v>15控制</v>
          </cell>
          <cell r="D1915" t="str">
            <v>男</v>
          </cell>
        </row>
        <row r="1916">
          <cell r="A1916" t="str">
            <v>1517437002</v>
          </cell>
          <cell r="B1916" t="str">
            <v>邵锴煜</v>
          </cell>
          <cell r="C1916" t="str">
            <v>15车辆</v>
          </cell>
          <cell r="D1916" t="str">
            <v>男</v>
          </cell>
        </row>
        <row r="1917">
          <cell r="A1917" t="str">
            <v>1517437003</v>
          </cell>
          <cell r="B1917" t="str">
            <v>李亚甲</v>
          </cell>
          <cell r="C1917" t="str">
            <v>15车辆</v>
          </cell>
          <cell r="D1917" t="str">
            <v>男</v>
          </cell>
        </row>
        <row r="1918">
          <cell r="A1918" t="str">
            <v>1517437004</v>
          </cell>
          <cell r="B1918" t="str">
            <v>刘磊</v>
          </cell>
          <cell r="C1918" t="str">
            <v>15车辆</v>
          </cell>
          <cell r="D1918" t="str">
            <v>男</v>
          </cell>
        </row>
        <row r="1919">
          <cell r="A1919" t="str">
            <v>1517437005</v>
          </cell>
          <cell r="B1919" t="str">
            <v>陈力</v>
          </cell>
          <cell r="C1919" t="str">
            <v>15车辆</v>
          </cell>
          <cell r="D1919" t="str">
            <v>男</v>
          </cell>
        </row>
        <row r="1920">
          <cell r="A1920" t="str">
            <v>1517437006</v>
          </cell>
          <cell r="B1920" t="str">
            <v>何剑峰</v>
          </cell>
          <cell r="C1920" t="str">
            <v>15车辆</v>
          </cell>
          <cell r="D1920" t="str">
            <v>男</v>
          </cell>
        </row>
        <row r="1921">
          <cell r="A1921" t="str">
            <v>1517437007</v>
          </cell>
          <cell r="B1921" t="str">
            <v>谷雨</v>
          </cell>
          <cell r="C1921" t="str">
            <v>15车辆</v>
          </cell>
          <cell r="D1921" t="str">
            <v>男</v>
          </cell>
        </row>
        <row r="1922">
          <cell r="A1922" t="str">
            <v>1517437008</v>
          </cell>
          <cell r="B1922" t="str">
            <v>陈义祥</v>
          </cell>
          <cell r="C1922" t="str">
            <v>15车辆</v>
          </cell>
          <cell r="D1922" t="str">
            <v>男</v>
          </cell>
        </row>
        <row r="1923">
          <cell r="A1923" t="str">
            <v>1517437009</v>
          </cell>
          <cell r="B1923" t="str">
            <v>徐锡杨</v>
          </cell>
          <cell r="C1923" t="str">
            <v>15车辆</v>
          </cell>
          <cell r="D1923" t="str">
            <v>男</v>
          </cell>
        </row>
        <row r="1924">
          <cell r="A1924" t="str">
            <v>1517437010</v>
          </cell>
          <cell r="B1924" t="str">
            <v>曹浏</v>
          </cell>
          <cell r="C1924" t="str">
            <v>15车辆</v>
          </cell>
          <cell r="D1924" t="str">
            <v>男</v>
          </cell>
        </row>
        <row r="1925">
          <cell r="A1925" t="str">
            <v>1517437011</v>
          </cell>
          <cell r="B1925" t="str">
            <v>蔡益君</v>
          </cell>
          <cell r="C1925" t="str">
            <v>15车辆</v>
          </cell>
          <cell r="D1925" t="str">
            <v>男</v>
          </cell>
        </row>
        <row r="1926">
          <cell r="A1926" t="str">
            <v>1517437012</v>
          </cell>
          <cell r="B1926" t="str">
            <v>郝亮</v>
          </cell>
          <cell r="C1926" t="str">
            <v>15车辆</v>
          </cell>
          <cell r="D1926" t="str">
            <v>男</v>
          </cell>
        </row>
        <row r="1927">
          <cell r="A1927" t="str">
            <v>1517437014</v>
          </cell>
          <cell r="B1927" t="str">
            <v>顾正曦</v>
          </cell>
          <cell r="C1927" t="str">
            <v>15车辆</v>
          </cell>
          <cell r="D1927" t="str">
            <v>男</v>
          </cell>
        </row>
        <row r="1928">
          <cell r="A1928" t="str">
            <v>1517437015</v>
          </cell>
          <cell r="B1928" t="str">
            <v>齐杰</v>
          </cell>
          <cell r="C1928" t="str">
            <v>15车辆</v>
          </cell>
          <cell r="D1928" t="str">
            <v>男</v>
          </cell>
        </row>
        <row r="1929">
          <cell r="A1929" t="str">
            <v>1517437016</v>
          </cell>
          <cell r="B1929" t="str">
            <v>李斌</v>
          </cell>
          <cell r="C1929" t="str">
            <v>15车辆</v>
          </cell>
          <cell r="D1929" t="str">
            <v>男</v>
          </cell>
        </row>
        <row r="1930">
          <cell r="A1930" t="str">
            <v>1517437017</v>
          </cell>
          <cell r="B1930" t="str">
            <v>杨欢</v>
          </cell>
          <cell r="C1930" t="str">
            <v>15车辆</v>
          </cell>
          <cell r="D1930" t="str">
            <v>男</v>
          </cell>
        </row>
        <row r="1931">
          <cell r="A1931" t="str">
            <v>1517437018</v>
          </cell>
          <cell r="B1931" t="str">
            <v>刘凌飞</v>
          </cell>
          <cell r="C1931" t="str">
            <v>15车辆</v>
          </cell>
          <cell r="D1931" t="str">
            <v>男</v>
          </cell>
        </row>
        <row r="1932">
          <cell r="A1932" t="str">
            <v>1517437020</v>
          </cell>
          <cell r="B1932" t="str">
            <v>洪骁鹏</v>
          </cell>
          <cell r="C1932" t="str">
            <v>15车辆</v>
          </cell>
          <cell r="D1932" t="str">
            <v>男</v>
          </cell>
        </row>
        <row r="1933">
          <cell r="A1933" t="str">
            <v>1517437021</v>
          </cell>
          <cell r="B1933" t="str">
            <v>王亚东</v>
          </cell>
          <cell r="C1933" t="str">
            <v>15车辆</v>
          </cell>
          <cell r="D1933" t="str">
            <v>男</v>
          </cell>
        </row>
        <row r="1934">
          <cell r="A1934" t="str">
            <v>1517437022</v>
          </cell>
          <cell r="B1934" t="str">
            <v>于广华</v>
          </cell>
          <cell r="C1934" t="str">
            <v>15车辆</v>
          </cell>
          <cell r="D1934" t="str">
            <v>男</v>
          </cell>
        </row>
        <row r="1935">
          <cell r="A1935" t="str">
            <v>1517437023</v>
          </cell>
          <cell r="B1935" t="str">
            <v>孙凡钦</v>
          </cell>
          <cell r="C1935" t="str">
            <v>15车辆</v>
          </cell>
          <cell r="D1935" t="str">
            <v>男</v>
          </cell>
        </row>
        <row r="1936">
          <cell r="A1936" t="str">
            <v>1517437024</v>
          </cell>
          <cell r="B1936" t="str">
            <v>江飞</v>
          </cell>
          <cell r="C1936" t="str">
            <v>15车辆</v>
          </cell>
          <cell r="D1936" t="str">
            <v>男</v>
          </cell>
        </row>
        <row r="1937">
          <cell r="A1937" t="str">
            <v>1517437025</v>
          </cell>
          <cell r="B1937" t="str">
            <v>周杰</v>
          </cell>
          <cell r="C1937" t="str">
            <v>15车辆</v>
          </cell>
          <cell r="D1937" t="str">
            <v>男</v>
          </cell>
        </row>
        <row r="1938">
          <cell r="A1938" t="str">
            <v>1517437026</v>
          </cell>
          <cell r="B1938" t="str">
            <v>陈赞</v>
          </cell>
          <cell r="C1938" t="str">
            <v>15车辆</v>
          </cell>
          <cell r="D1938" t="str">
            <v>男</v>
          </cell>
        </row>
        <row r="1939">
          <cell r="A1939" t="str">
            <v>1517437027</v>
          </cell>
          <cell r="B1939" t="str">
            <v>姚晟</v>
          </cell>
          <cell r="C1939" t="str">
            <v>15车辆</v>
          </cell>
          <cell r="D1939" t="str">
            <v>男</v>
          </cell>
        </row>
        <row r="1940">
          <cell r="A1940" t="str">
            <v>1517437028</v>
          </cell>
          <cell r="B1940" t="str">
            <v>施俊裕</v>
          </cell>
          <cell r="C1940" t="str">
            <v>15车辆</v>
          </cell>
          <cell r="D1940" t="str">
            <v>男</v>
          </cell>
        </row>
        <row r="1941">
          <cell r="A1941" t="str">
            <v>1517437029</v>
          </cell>
          <cell r="B1941" t="str">
            <v>陆旭良</v>
          </cell>
          <cell r="C1941" t="str">
            <v>15车辆</v>
          </cell>
          <cell r="D1941" t="str">
            <v>男</v>
          </cell>
        </row>
        <row r="1942">
          <cell r="A1942" t="str">
            <v>1517437030</v>
          </cell>
          <cell r="B1942" t="str">
            <v>朱保华</v>
          </cell>
          <cell r="C1942" t="str">
            <v>15车辆</v>
          </cell>
          <cell r="D1942" t="str">
            <v>男</v>
          </cell>
        </row>
        <row r="1943">
          <cell r="A1943" t="str">
            <v>1517437031</v>
          </cell>
          <cell r="B1943" t="str">
            <v>许越</v>
          </cell>
          <cell r="C1943" t="str">
            <v>15车辆</v>
          </cell>
          <cell r="D1943" t="str">
            <v>男</v>
          </cell>
        </row>
        <row r="1944">
          <cell r="A1944" t="str">
            <v>1517437032</v>
          </cell>
          <cell r="B1944" t="str">
            <v>刘放驰</v>
          </cell>
          <cell r="C1944" t="str">
            <v>15车辆</v>
          </cell>
          <cell r="D1944" t="str">
            <v>男</v>
          </cell>
        </row>
        <row r="1945">
          <cell r="A1945" t="str">
            <v>1517437033</v>
          </cell>
          <cell r="B1945" t="str">
            <v>刘斐</v>
          </cell>
          <cell r="C1945" t="str">
            <v>15车辆</v>
          </cell>
          <cell r="D1945" t="str">
            <v>男</v>
          </cell>
        </row>
        <row r="1946">
          <cell r="A1946" t="str">
            <v>1517437034</v>
          </cell>
          <cell r="B1946" t="str">
            <v>李奇</v>
          </cell>
          <cell r="C1946" t="str">
            <v>15车辆</v>
          </cell>
          <cell r="D1946" t="str">
            <v>男</v>
          </cell>
        </row>
        <row r="1947">
          <cell r="A1947" t="str">
            <v>1517437035</v>
          </cell>
          <cell r="B1947" t="str">
            <v>何鑫</v>
          </cell>
          <cell r="C1947" t="str">
            <v>15车辆</v>
          </cell>
          <cell r="D1947" t="str">
            <v>男</v>
          </cell>
        </row>
        <row r="1948">
          <cell r="A1948" t="str">
            <v>1517437036</v>
          </cell>
          <cell r="B1948" t="str">
            <v>朱凯</v>
          </cell>
          <cell r="C1948" t="str">
            <v>15车辆</v>
          </cell>
          <cell r="D1948" t="str">
            <v>男</v>
          </cell>
        </row>
        <row r="1949">
          <cell r="A1949" t="str">
            <v>1517437037</v>
          </cell>
          <cell r="B1949" t="str">
            <v>吕泽正</v>
          </cell>
          <cell r="C1949" t="str">
            <v>15车辆</v>
          </cell>
          <cell r="D1949" t="str">
            <v>男</v>
          </cell>
        </row>
        <row r="1950">
          <cell r="A1950" t="str">
            <v>1517437038</v>
          </cell>
          <cell r="B1950" t="str">
            <v>薛凤浪</v>
          </cell>
          <cell r="C1950" t="str">
            <v>15车辆</v>
          </cell>
          <cell r="D1950" t="str">
            <v>男</v>
          </cell>
        </row>
        <row r="1951">
          <cell r="A1951" t="str">
            <v>1517437040</v>
          </cell>
          <cell r="B1951" t="str">
            <v>王佳圣</v>
          </cell>
          <cell r="C1951" t="str">
            <v>15车辆</v>
          </cell>
          <cell r="D1951" t="str">
            <v>男</v>
          </cell>
        </row>
        <row r="1952">
          <cell r="A1952" t="str">
            <v>1517437041</v>
          </cell>
          <cell r="B1952" t="str">
            <v>刘小平</v>
          </cell>
          <cell r="C1952" t="str">
            <v>15车辆</v>
          </cell>
          <cell r="D1952" t="str">
            <v>男</v>
          </cell>
        </row>
        <row r="1953">
          <cell r="A1953" t="str">
            <v>1517437042</v>
          </cell>
          <cell r="B1953" t="str">
            <v>左振</v>
          </cell>
          <cell r="C1953" t="str">
            <v>15车辆</v>
          </cell>
          <cell r="D1953" t="str">
            <v>男</v>
          </cell>
        </row>
        <row r="1954">
          <cell r="A1954" t="str">
            <v>1517437043</v>
          </cell>
          <cell r="B1954" t="str">
            <v>张靖榕</v>
          </cell>
          <cell r="C1954" t="str">
            <v>15车辆</v>
          </cell>
          <cell r="D1954" t="str">
            <v>男</v>
          </cell>
        </row>
        <row r="1955">
          <cell r="A1955" t="str">
            <v>1517437044</v>
          </cell>
          <cell r="B1955" t="str">
            <v>尤帅旗</v>
          </cell>
          <cell r="C1955" t="str">
            <v>15车辆</v>
          </cell>
          <cell r="D1955" t="str">
            <v>男</v>
          </cell>
        </row>
        <row r="1956">
          <cell r="A1956" t="str">
            <v>1517437046</v>
          </cell>
          <cell r="B1956" t="str">
            <v>杨培仪</v>
          </cell>
          <cell r="C1956" t="str">
            <v>15车辆</v>
          </cell>
          <cell r="D1956" t="str">
            <v>男</v>
          </cell>
        </row>
        <row r="1957">
          <cell r="A1957" t="str">
            <v>1517437048</v>
          </cell>
          <cell r="B1957" t="str">
            <v>孔锤锐</v>
          </cell>
          <cell r="C1957" t="str">
            <v>15车辆</v>
          </cell>
          <cell r="D1957" t="str">
            <v>男</v>
          </cell>
        </row>
        <row r="1958">
          <cell r="A1958" t="str">
            <v>1517437049</v>
          </cell>
          <cell r="B1958" t="str">
            <v>刘俊廷</v>
          </cell>
          <cell r="C1958" t="str">
            <v>15车辆</v>
          </cell>
          <cell r="D1958" t="str">
            <v>男</v>
          </cell>
        </row>
        <row r="1959">
          <cell r="A1959" t="str">
            <v>1517437050</v>
          </cell>
          <cell r="B1959" t="str">
            <v>蔡立舜</v>
          </cell>
          <cell r="C1959" t="str">
            <v>15车辆</v>
          </cell>
          <cell r="D1959" t="str">
            <v>男</v>
          </cell>
        </row>
        <row r="1960">
          <cell r="A1960" t="str">
            <v>1517437051</v>
          </cell>
          <cell r="B1960" t="str">
            <v>陈蔼程</v>
          </cell>
          <cell r="C1960" t="str">
            <v>15车辆</v>
          </cell>
          <cell r="D1960" t="str">
            <v>女</v>
          </cell>
        </row>
        <row r="1961">
          <cell r="A1961" t="str">
            <v>1517437053</v>
          </cell>
          <cell r="B1961" t="str">
            <v>周子幸</v>
          </cell>
          <cell r="C1961" t="str">
            <v>15车辆</v>
          </cell>
          <cell r="D1961" t="str">
            <v>男</v>
          </cell>
        </row>
        <row r="1962">
          <cell r="A1962" t="str">
            <v>1517437055</v>
          </cell>
          <cell r="B1962" t="str">
            <v>马权超</v>
          </cell>
          <cell r="C1962" t="str">
            <v>15车辆</v>
          </cell>
          <cell r="D1962" t="str">
            <v>男</v>
          </cell>
        </row>
        <row r="1963">
          <cell r="A1963" t="str">
            <v>1517437056</v>
          </cell>
          <cell r="B1963" t="str">
            <v>叶文鑫</v>
          </cell>
          <cell r="C1963" t="str">
            <v>15车辆</v>
          </cell>
          <cell r="D1963" t="str">
            <v>男</v>
          </cell>
        </row>
        <row r="1964">
          <cell r="A1964" t="str">
            <v>1517438001</v>
          </cell>
          <cell r="B1964" t="str">
            <v>贾倩倩</v>
          </cell>
          <cell r="C1964" t="str">
            <v>15汉语国际教育</v>
          </cell>
          <cell r="D1964" t="str">
            <v>女</v>
          </cell>
        </row>
        <row r="1965">
          <cell r="A1965" t="str">
            <v>1517438002</v>
          </cell>
          <cell r="B1965" t="str">
            <v>陶子</v>
          </cell>
          <cell r="C1965" t="str">
            <v>15汉语国际教育</v>
          </cell>
          <cell r="D1965" t="str">
            <v>女</v>
          </cell>
        </row>
        <row r="1966">
          <cell r="A1966" t="str">
            <v>1517438003</v>
          </cell>
          <cell r="B1966" t="str">
            <v>曹小林</v>
          </cell>
          <cell r="C1966" t="str">
            <v>15汉语国际教育</v>
          </cell>
          <cell r="D1966" t="str">
            <v>女</v>
          </cell>
        </row>
        <row r="1967">
          <cell r="A1967" t="str">
            <v>1517438005</v>
          </cell>
          <cell r="B1967" t="str">
            <v>沈杰</v>
          </cell>
          <cell r="C1967" t="str">
            <v>15汉语国际教育</v>
          </cell>
          <cell r="D1967" t="str">
            <v>男</v>
          </cell>
        </row>
        <row r="1968">
          <cell r="A1968" t="str">
            <v>1517438006</v>
          </cell>
          <cell r="B1968" t="str">
            <v>徐婕</v>
          </cell>
          <cell r="C1968" t="str">
            <v>15汉语国际教育</v>
          </cell>
          <cell r="D1968" t="str">
            <v>女</v>
          </cell>
        </row>
        <row r="1969">
          <cell r="A1969" t="str">
            <v>1517438007</v>
          </cell>
          <cell r="B1969" t="str">
            <v>朱倩</v>
          </cell>
          <cell r="C1969" t="str">
            <v>15汉语国际教育</v>
          </cell>
          <cell r="D1969" t="str">
            <v>女</v>
          </cell>
        </row>
        <row r="1970">
          <cell r="A1970" t="str">
            <v>1517438008</v>
          </cell>
          <cell r="B1970" t="str">
            <v>陶旦冬</v>
          </cell>
          <cell r="C1970" t="str">
            <v>15汉语国际教育</v>
          </cell>
          <cell r="D1970" t="str">
            <v>男</v>
          </cell>
        </row>
        <row r="1971">
          <cell r="A1971" t="str">
            <v>1517438009</v>
          </cell>
          <cell r="B1971" t="str">
            <v>何文筱</v>
          </cell>
          <cell r="C1971" t="str">
            <v>15汉语国际教育</v>
          </cell>
          <cell r="D1971" t="str">
            <v>女</v>
          </cell>
        </row>
        <row r="1972">
          <cell r="A1972" t="str">
            <v>1517438010</v>
          </cell>
          <cell r="B1972" t="str">
            <v>刘珊</v>
          </cell>
          <cell r="C1972" t="str">
            <v>15汉语国际教育</v>
          </cell>
          <cell r="D1972" t="str">
            <v>女</v>
          </cell>
        </row>
        <row r="1973">
          <cell r="A1973" t="str">
            <v>1517438011</v>
          </cell>
          <cell r="B1973" t="str">
            <v>徐杰</v>
          </cell>
          <cell r="C1973" t="str">
            <v>15汉语国际教育</v>
          </cell>
          <cell r="D1973" t="str">
            <v>男</v>
          </cell>
        </row>
        <row r="1974">
          <cell r="A1974" t="str">
            <v>1517438012</v>
          </cell>
          <cell r="B1974" t="str">
            <v>杨文洁</v>
          </cell>
          <cell r="C1974" t="str">
            <v>15汉语国际教育</v>
          </cell>
          <cell r="D1974" t="str">
            <v>女</v>
          </cell>
        </row>
        <row r="1975">
          <cell r="A1975" t="str">
            <v>1517438013</v>
          </cell>
          <cell r="B1975" t="str">
            <v>杨逸飞</v>
          </cell>
          <cell r="C1975" t="str">
            <v>15汉语国际教育</v>
          </cell>
          <cell r="D1975" t="str">
            <v>男</v>
          </cell>
        </row>
        <row r="1976">
          <cell r="A1976" t="str">
            <v>1517438014</v>
          </cell>
          <cell r="B1976" t="str">
            <v>施柳聪</v>
          </cell>
          <cell r="C1976" t="str">
            <v>15汉语国际教育</v>
          </cell>
          <cell r="D1976" t="str">
            <v>女</v>
          </cell>
        </row>
        <row r="1977">
          <cell r="A1977" t="str">
            <v>1517438015</v>
          </cell>
          <cell r="B1977" t="str">
            <v>陈朦朦</v>
          </cell>
          <cell r="C1977" t="str">
            <v>15汉语国际教育</v>
          </cell>
          <cell r="D1977" t="str">
            <v>女</v>
          </cell>
        </row>
        <row r="1978">
          <cell r="A1978" t="str">
            <v>1517438016</v>
          </cell>
          <cell r="B1978" t="str">
            <v>杨洁</v>
          </cell>
          <cell r="C1978" t="str">
            <v>15汉语国际教育</v>
          </cell>
          <cell r="D1978" t="str">
            <v>女</v>
          </cell>
        </row>
        <row r="1979">
          <cell r="A1979" t="str">
            <v>1517438017</v>
          </cell>
          <cell r="B1979" t="str">
            <v>李伟</v>
          </cell>
          <cell r="C1979" t="str">
            <v>17金融</v>
          </cell>
          <cell r="D1979" t="str">
            <v>男</v>
          </cell>
        </row>
        <row r="1980">
          <cell r="A1980" t="str">
            <v>1517438018</v>
          </cell>
          <cell r="B1980" t="str">
            <v>孙楠</v>
          </cell>
          <cell r="C1980" t="str">
            <v>15汉语国际教育</v>
          </cell>
          <cell r="D1980" t="str">
            <v>女</v>
          </cell>
        </row>
        <row r="1981">
          <cell r="A1981" t="str">
            <v>1517438019</v>
          </cell>
          <cell r="B1981" t="str">
            <v>王蓉蓉</v>
          </cell>
          <cell r="C1981" t="str">
            <v>15汉语国际教育</v>
          </cell>
          <cell r="D1981" t="str">
            <v>女</v>
          </cell>
        </row>
        <row r="1982">
          <cell r="A1982" t="str">
            <v>1517438020</v>
          </cell>
          <cell r="B1982" t="str">
            <v>栾嘉琪</v>
          </cell>
          <cell r="C1982" t="str">
            <v>15汉语国际教育</v>
          </cell>
          <cell r="D1982" t="str">
            <v>女</v>
          </cell>
        </row>
        <row r="1983">
          <cell r="A1983" t="str">
            <v>1517438021</v>
          </cell>
          <cell r="B1983" t="str">
            <v>鲁玮</v>
          </cell>
          <cell r="C1983" t="str">
            <v>15汉语国际教育</v>
          </cell>
          <cell r="D1983" t="str">
            <v>女</v>
          </cell>
        </row>
        <row r="1984">
          <cell r="A1984" t="str">
            <v>1517438022</v>
          </cell>
          <cell r="B1984" t="str">
            <v>陆玥琳</v>
          </cell>
          <cell r="C1984" t="str">
            <v>15汉语国际教育</v>
          </cell>
          <cell r="D1984" t="str">
            <v>女</v>
          </cell>
        </row>
        <row r="1985">
          <cell r="A1985" t="str">
            <v>1517438023</v>
          </cell>
          <cell r="B1985" t="str">
            <v>夏芝钧</v>
          </cell>
          <cell r="C1985" t="str">
            <v>15汉语国际教育</v>
          </cell>
          <cell r="D1985" t="str">
            <v>女</v>
          </cell>
        </row>
        <row r="1986">
          <cell r="A1986" t="str">
            <v>1517438024</v>
          </cell>
          <cell r="B1986" t="str">
            <v>陈吴钰</v>
          </cell>
          <cell r="C1986" t="str">
            <v>15汉语国际教育</v>
          </cell>
          <cell r="D1986" t="str">
            <v>女</v>
          </cell>
        </row>
        <row r="1987">
          <cell r="A1987" t="str">
            <v>1517438025</v>
          </cell>
          <cell r="B1987" t="str">
            <v>杨奕婷</v>
          </cell>
          <cell r="C1987" t="str">
            <v>15汉语国际教育</v>
          </cell>
          <cell r="D1987" t="str">
            <v>女</v>
          </cell>
        </row>
        <row r="1988">
          <cell r="A1988" t="str">
            <v>1517438026</v>
          </cell>
          <cell r="B1988" t="str">
            <v>蔡旻君</v>
          </cell>
          <cell r="C1988" t="str">
            <v>15汉语国际教育</v>
          </cell>
          <cell r="D1988" t="str">
            <v>女</v>
          </cell>
        </row>
        <row r="1989">
          <cell r="A1989" t="str">
            <v>1517438027</v>
          </cell>
          <cell r="B1989" t="str">
            <v>吕恩宇</v>
          </cell>
          <cell r="C1989" t="str">
            <v>15汉语国际教育</v>
          </cell>
          <cell r="D1989" t="str">
            <v>男</v>
          </cell>
        </row>
        <row r="1990">
          <cell r="A1990" t="str">
            <v>1517438028</v>
          </cell>
          <cell r="B1990" t="str">
            <v>程贝宁</v>
          </cell>
          <cell r="C1990" t="str">
            <v>15汉语国际教育</v>
          </cell>
          <cell r="D1990" t="str">
            <v>女</v>
          </cell>
        </row>
        <row r="1991">
          <cell r="A1991" t="str">
            <v>1517438029</v>
          </cell>
          <cell r="B1991" t="str">
            <v>姜静波</v>
          </cell>
          <cell r="C1991" t="str">
            <v>15汉语国际教育</v>
          </cell>
          <cell r="D1991" t="str">
            <v>女</v>
          </cell>
        </row>
        <row r="1992">
          <cell r="A1992" t="str">
            <v>1517438030</v>
          </cell>
          <cell r="B1992" t="str">
            <v>缪璐璐</v>
          </cell>
          <cell r="C1992" t="str">
            <v>15汉语国际教育</v>
          </cell>
          <cell r="D1992" t="str">
            <v>女</v>
          </cell>
        </row>
        <row r="1993">
          <cell r="A1993" t="str">
            <v>1517438031</v>
          </cell>
          <cell r="B1993" t="str">
            <v>黄蓉</v>
          </cell>
          <cell r="C1993" t="str">
            <v>15汉语国际教育</v>
          </cell>
          <cell r="D1993" t="str">
            <v>女</v>
          </cell>
        </row>
        <row r="1994">
          <cell r="A1994" t="str">
            <v>1517438032</v>
          </cell>
          <cell r="B1994" t="str">
            <v>顾娟</v>
          </cell>
          <cell r="C1994" t="str">
            <v>15汉语国际教育</v>
          </cell>
          <cell r="D1994" t="str">
            <v>女</v>
          </cell>
        </row>
        <row r="1995">
          <cell r="A1995" t="str">
            <v>1517438033</v>
          </cell>
          <cell r="B1995" t="str">
            <v>陈秋桐</v>
          </cell>
          <cell r="C1995" t="str">
            <v>15汉语国际教育</v>
          </cell>
          <cell r="D1995" t="str">
            <v>女</v>
          </cell>
        </row>
        <row r="1996">
          <cell r="A1996" t="str">
            <v>1517438034</v>
          </cell>
          <cell r="B1996" t="str">
            <v>邹睿</v>
          </cell>
          <cell r="C1996" t="str">
            <v>15汉语国际教育</v>
          </cell>
          <cell r="D1996" t="str">
            <v>女</v>
          </cell>
        </row>
        <row r="1997">
          <cell r="A1997" t="str">
            <v>1517438035</v>
          </cell>
          <cell r="B1997" t="str">
            <v>鲁云</v>
          </cell>
          <cell r="C1997" t="str">
            <v>15汉语国际教育</v>
          </cell>
          <cell r="D1997" t="str">
            <v>女</v>
          </cell>
        </row>
        <row r="1998">
          <cell r="A1998" t="str">
            <v>1517438036</v>
          </cell>
          <cell r="B1998" t="str">
            <v>杨笑琦</v>
          </cell>
          <cell r="C1998" t="str">
            <v>15汉语国际教育</v>
          </cell>
          <cell r="D1998" t="str">
            <v>女</v>
          </cell>
        </row>
        <row r="1999">
          <cell r="A1999" t="str">
            <v>1517438037</v>
          </cell>
          <cell r="B1999" t="str">
            <v>骆遥</v>
          </cell>
          <cell r="C1999" t="str">
            <v>15汉语国际教育</v>
          </cell>
          <cell r="D1999" t="str">
            <v>女</v>
          </cell>
        </row>
        <row r="2000">
          <cell r="A2000" t="str">
            <v>1517438038</v>
          </cell>
          <cell r="B2000" t="str">
            <v>彭雪</v>
          </cell>
          <cell r="C2000" t="str">
            <v>15汉语国际教育</v>
          </cell>
          <cell r="D2000" t="str">
            <v>女</v>
          </cell>
        </row>
        <row r="2001">
          <cell r="A2001" t="str">
            <v>1517438039</v>
          </cell>
          <cell r="B2001" t="str">
            <v>朱永辉</v>
          </cell>
          <cell r="C2001" t="str">
            <v>15汉语国际教育</v>
          </cell>
          <cell r="D2001" t="str">
            <v>女</v>
          </cell>
        </row>
        <row r="2002">
          <cell r="A2002" t="str">
            <v>1517438040</v>
          </cell>
          <cell r="B2002" t="str">
            <v>蒋灵珺</v>
          </cell>
          <cell r="C2002" t="str">
            <v>15汉语国际教育</v>
          </cell>
          <cell r="D2002" t="str">
            <v>女</v>
          </cell>
        </row>
        <row r="2003">
          <cell r="A2003" t="str">
            <v>1517438041</v>
          </cell>
          <cell r="B2003" t="str">
            <v>岳莹</v>
          </cell>
          <cell r="C2003" t="str">
            <v>15汉语国际教育</v>
          </cell>
          <cell r="D2003" t="str">
            <v>女</v>
          </cell>
        </row>
        <row r="2004">
          <cell r="A2004" t="str">
            <v>1517438042</v>
          </cell>
          <cell r="B2004" t="str">
            <v>蒋梦明</v>
          </cell>
          <cell r="C2004" t="str">
            <v>15汉语国际教育</v>
          </cell>
          <cell r="D2004" t="str">
            <v>女</v>
          </cell>
        </row>
        <row r="2005">
          <cell r="A2005" t="str">
            <v>1517438043</v>
          </cell>
          <cell r="B2005" t="str">
            <v>周一凡</v>
          </cell>
          <cell r="C2005" t="str">
            <v>15汉语国际教育</v>
          </cell>
          <cell r="D2005" t="str">
            <v>女</v>
          </cell>
        </row>
        <row r="2006">
          <cell r="A2006" t="str">
            <v>1517438044</v>
          </cell>
          <cell r="B2006" t="str">
            <v>钱欣宇</v>
          </cell>
          <cell r="C2006" t="str">
            <v>15汉语国际教育</v>
          </cell>
          <cell r="D2006" t="str">
            <v>女</v>
          </cell>
        </row>
        <row r="2007">
          <cell r="A2007" t="str">
            <v>1517438045</v>
          </cell>
          <cell r="B2007" t="str">
            <v>葛威</v>
          </cell>
          <cell r="C2007" t="str">
            <v>15汉语国际教育</v>
          </cell>
          <cell r="D2007" t="str">
            <v>男</v>
          </cell>
        </row>
        <row r="2008">
          <cell r="A2008" t="str">
            <v>1517438046</v>
          </cell>
          <cell r="B2008" t="str">
            <v>李浩</v>
          </cell>
          <cell r="C2008" t="str">
            <v>15汉语国际教育</v>
          </cell>
          <cell r="D2008" t="str">
            <v>男</v>
          </cell>
        </row>
        <row r="2009">
          <cell r="A2009" t="str">
            <v>1517438047</v>
          </cell>
          <cell r="B2009" t="str">
            <v>白菁璐</v>
          </cell>
          <cell r="C2009" t="str">
            <v>15汉语国际教育</v>
          </cell>
          <cell r="D2009" t="str">
            <v>女</v>
          </cell>
        </row>
        <row r="2010">
          <cell r="A2010" t="str">
            <v>1517438048</v>
          </cell>
          <cell r="B2010" t="str">
            <v>李凡</v>
          </cell>
          <cell r="C2010" t="str">
            <v>15汉语国际教育</v>
          </cell>
          <cell r="D2010" t="str">
            <v>女</v>
          </cell>
        </row>
        <row r="2011">
          <cell r="A2011" t="str">
            <v>1517438049</v>
          </cell>
          <cell r="B2011" t="str">
            <v>许诺</v>
          </cell>
          <cell r="C2011" t="str">
            <v>15汉语国际教育</v>
          </cell>
          <cell r="D2011" t="str">
            <v>女</v>
          </cell>
        </row>
        <row r="2012">
          <cell r="A2012" t="str">
            <v>1517438050</v>
          </cell>
          <cell r="B2012" t="str">
            <v>章子逸</v>
          </cell>
          <cell r="C2012" t="str">
            <v>15汉语国际教育</v>
          </cell>
          <cell r="D2012" t="str">
            <v>女</v>
          </cell>
        </row>
        <row r="2013">
          <cell r="A2013" t="str">
            <v>1517438051</v>
          </cell>
          <cell r="B2013" t="str">
            <v>宋亚楠</v>
          </cell>
          <cell r="C2013" t="str">
            <v>15汉语国际教育</v>
          </cell>
          <cell r="D2013" t="str">
            <v>女</v>
          </cell>
        </row>
        <row r="2014">
          <cell r="A2014" t="str">
            <v>1517438052</v>
          </cell>
          <cell r="B2014" t="str">
            <v>戴茜茜</v>
          </cell>
          <cell r="C2014" t="str">
            <v>15汉语国际教育</v>
          </cell>
          <cell r="D2014" t="str">
            <v>女</v>
          </cell>
        </row>
        <row r="2015">
          <cell r="A2015" t="str">
            <v>1517438053</v>
          </cell>
          <cell r="B2015" t="str">
            <v>袁梦</v>
          </cell>
          <cell r="C2015" t="str">
            <v>15汉语国际教育</v>
          </cell>
          <cell r="D2015" t="str">
            <v>女</v>
          </cell>
        </row>
        <row r="2016">
          <cell r="A2016" t="str">
            <v>1517438054</v>
          </cell>
          <cell r="B2016" t="str">
            <v>王港珠</v>
          </cell>
          <cell r="C2016" t="str">
            <v>15汉语国际教育</v>
          </cell>
          <cell r="D2016" t="str">
            <v>女</v>
          </cell>
        </row>
        <row r="2017">
          <cell r="A2017" t="str">
            <v>1517438055</v>
          </cell>
          <cell r="B2017" t="str">
            <v>黄晓菲</v>
          </cell>
          <cell r="C2017" t="str">
            <v>15金融(实验班)</v>
          </cell>
          <cell r="D2017" t="str">
            <v>女</v>
          </cell>
        </row>
        <row r="2018">
          <cell r="A2018" t="str">
            <v>1517438056</v>
          </cell>
          <cell r="B2018" t="str">
            <v>王好奇</v>
          </cell>
          <cell r="C2018" t="str">
            <v>15汉语国际教育</v>
          </cell>
          <cell r="D2018" t="str">
            <v>男</v>
          </cell>
        </row>
        <row r="2019">
          <cell r="A2019" t="str">
            <v>1517438057</v>
          </cell>
          <cell r="B2019" t="str">
            <v>王欢</v>
          </cell>
          <cell r="C2019" t="str">
            <v>15汉语国际教育</v>
          </cell>
          <cell r="D2019" t="str">
            <v>女</v>
          </cell>
        </row>
        <row r="2020">
          <cell r="A2020" t="str">
            <v>1517438058</v>
          </cell>
          <cell r="B2020" t="str">
            <v>党雪</v>
          </cell>
          <cell r="C2020" t="str">
            <v>15汉语国际教育</v>
          </cell>
          <cell r="D2020" t="str">
            <v>女</v>
          </cell>
        </row>
        <row r="2021">
          <cell r="A2021" t="str">
            <v>1517438059</v>
          </cell>
          <cell r="B2021" t="str">
            <v>陈瑶</v>
          </cell>
          <cell r="C2021" t="str">
            <v>15汉语国际教育</v>
          </cell>
          <cell r="D2021" t="str">
            <v>女</v>
          </cell>
        </row>
        <row r="2022">
          <cell r="A2022" t="str">
            <v>1517438060</v>
          </cell>
          <cell r="B2022" t="str">
            <v>夏千涵</v>
          </cell>
          <cell r="C2022" t="str">
            <v>15汉语国际教育</v>
          </cell>
          <cell r="D2022" t="str">
            <v>女</v>
          </cell>
        </row>
        <row r="2023">
          <cell r="A2023" t="str">
            <v>1517438061</v>
          </cell>
          <cell r="B2023" t="str">
            <v>张怡然</v>
          </cell>
          <cell r="C2023" t="str">
            <v>15汉语国际教育</v>
          </cell>
          <cell r="D2023" t="str">
            <v>女</v>
          </cell>
        </row>
        <row r="2024">
          <cell r="A2024" t="str">
            <v>1517438062</v>
          </cell>
          <cell r="B2024" t="str">
            <v>胡鑫</v>
          </cell>
          <cell r="C2024" t="str">
            <v>15汉语国际教育</v>
          </cell>
          <cell r="D2024" t="str">
            <v>男</v>
          </cell>
        </row>
        <row r="2025">
          <cell r="A2025" t="str">
            <v>1517438063</v>
          </cell>
          <cell r="B2025" t="str">
            <v>付婷婷</v>
          </cell>
          <cell r="C2025" t="str">
            <v>15汉语国际教育</v>
          </cell>
          <cell r="D2025" t="str">
            <v>女</v>
          </cell>
        </row>
        <row r="2026">
          <cell r="A2026" t="str">
            <v>1517438064</v>
          </cell>
          <cell r="B2026" t="str">
            <v>陆曦</v>
          </cell>
          <cell r="C2026" t="str">
            <v>15汉语国际教育</v>
          </cell>
          <cell r="D2026" t="str">
            <v>女</v>
          </cell>
        </row>
        <row r="2027">
          <cell r="A2027" t="str">
            <v>1517438065</v>
          </cell>
          <cell r="B2027" t="str">
            <v>毛悦然</v>
          </cell>
          <cell r="C2027" t="str">
            <v>15汉语国际教育</v>
          </cell>
          <cell r="D2027" t="str">
            <v>女</v>
          </cell>
        </row>
        <row r="2028">
          <cell r="A2028" t="str">
            <v>1517439001</v>
          </cell>
          <cell r="B2028" t="str">
            <v>吕柳</v>
          </cell>
          <cell r="C2028" t="str">
            <v>15信管</v>
          </cell>
          <cell r="D2028" t="str">
            <v>女</v>
          </cell>
        </row>
        <row r="2029">
          <cell r="A2029" t="str">
            <v>1517439002</v>
          </cell>
          <cell r="B2029" t="str">
            <v>雷楚璇</v>
          </cell>
          <cell r="C2029" t="str">
            <v>15信管</v>
          </cell>
          <cell r="D2029" t="str">
            <v>女</v>
          </cell>
        </row>
        <row r="2030">
          <cell r="A2030" t="str">
            <v>1517439003</v>
          </cell>
          <cell r="B2030" t="str">
            <v>沙嘉文</v>
          </cell>
          <cell r="C2030" t="str">
            <v>15信管</v>
          </cell>
          <cell r="D2030" t="str">
            <v>男</v>
          </cell>
        </row>
        <row r="2031">
          <cell r="A2031" t="str">
            <v>1517439004</v>
          </cell>
          <cell r="B2031" t="str">
            <v>张洋钦</v>
          </cell>
          <cell r="C2031" t="str">
            <v>15信管</v>
          </cell>
          <cell r="D2031" t="str">
            <v>男</v>
          </cell>
        </row>
        <row r="2032">
          <cell r="A2032" t="str">
            <v>1517439005</v>
          </cell>
          <cell r="B2032" t="str">
            <v>印蓉</v>
          </cell>
          <cell r="C2032" t="str">
            <v>15信管</v>
          </cell>
          <cell r="D2032" t="str">
            <v>女</v>
          </cell>
        </row>
        <row r="2033">
          <cell r="A2033" t="str">
            <v>1517439006</v>
          </cell>
          <cell r="B2033" t="str">
            <v>张擎</v>
          </cell>
          <cell r="C2033" t="str">
            <v>15信管</v>
          </cell>
          <cell r="D2033" t="str">
            <v>女</v>
          </cell>
        </row>
        <row r="2034">
          <cell r="A2034" t="str">
            <v>1517439007</v>
          </cell>
          <cell r="B2034" t="str">
            <v>史晨祎</v>
          </cell>
          <cell r="C2034" t="str">
            <v>15信管</v>
          </cell>
          <cell r="D2034" t="str">
            <v>女</v>
          </cell>
        </row>
        <row r="2035">
          <cell r="A2035" t="str">
            <v>1517439008</v>
          </cell>
          <cell r="B2035" t="str">
            <v>蒋星悦</v>
          </cell>
          <cell r="C2035" t="str">
            <v>15信管</v>
          </cell>
          <cell r="D2035" t="str">
            <v>女</v>
          </cell>
        </row>
        <row r="2036">
          <cell r="A2036" t="str">
            <v>1517439009</v>
          </cell>
          <cell r="B2036" t="str">
            <v>王涵豪</v>
          </cell>
          <cell r="C2036" t="str">
            <v>15信管</v>
          </cell>
          <cell r="D2036" t="str">
            <v>男</v>
          </cell>
        </row>
        <row r="2037">
          <cell r="A2037" t="str">
            <v>1517439010</v>
          </cell>
          <cell r="B2037" t="str">
            <v>周晓雯</v>
          </cell>
          <cell r="C2037" t="str">
            <v>15信管</v>
          </cell>
          <cell r="D2037" t="str">
            <v>女</v>
          </cell>
        </row>
        <row r="2038">
          <cell r="A2038" t="str">
            <v>1517439011</v>
          </cell>
          <cell r="B2038" t="str">
            <v>成雷</v>
          </cell>
          <cell r="C2038" t="str">
            <v>15信管</v>
          </cell>
          <cell r="D2038" t="str">
            <v>男</v>
          </cell>
        </row>
        <row r="2039">
          <cell r="A2039" t="str">
            <v>1517439013</v>
          </cell>
          <cell r="B2039" t="str">
            <v>胡梦莹</v>
          </cell>
          <cell r="C2039" t="str">
            <v>15信管</v>
          </cell>
          <cell r="D2039" t="str">
            <v>女</v>
          </cell>
        </row>
        <row r="2040">
          <cell r="A2040" t="str">
            <v>1517439014</v>
          </cell>
          <cell r="B2040" t="str">
            <v>杨璐</v>
          </cell>
          <cell r="C2040" t="str">
            <v>15信管</v>
          </cell>
          <cell r="D2040" t="str">
            <v>女</v>
          </cell>
        </row>
        <row r="2041">
          <cell r="A2041" t="str">
            <v>1517439015</v>
          </cell>
          <cell r="B2041" t="str">
            <v>陆凤琳</v>
          </cell>
          <cell r="C2041" t="str">
            <v>15信管</v>
          </cell>
          <cell r="D2041" t="str">
            <v>女</v>
          </cell>
        </row>
        <row r="2042">
          <cell r="A2042" t="str">
            <v>1517439016</v>
          </cell>
          <cell r="B2042" t="str">
            <v>徐亚琳</v>
          </cell>
          <cell r="C2042" t="str">
            <v>15信管</v>
          </cell>
          <cell r="D2042" t="str">
            <v>女</v>
          </cell>
        </row>
        <row r="2043">
          <cell r="A2043" t="str">
            <v>1517439017</v>
          </cell>
          <cell r="B2043" t="str">
            <v>韩予</v>
          </cell>
          <cell r="C2043" t="str">
            <v>15信管</v>
          </cell>
          <cell r="D2043" t="str">
            <v>男</v>
          </cell>
        </row>
        <row r="2044">
          <cell r="A2044" t="str">
            <v>1517439018</v>
          </cell>
          <cell r="B2044" t="str">
            <v>毛爱婷</v>
          </cell>
          <cell r="C2044" t="str">
            <v>15信管</v>
          </cell>
          <cell r="D2044" t="str">
            <v>女</v>
          </cell>
        </row>
        <row r="2045">
          <cell r="A2045" t="str">
            <v>1517439019</v>
          </cell>
          <cell r="B2045" t="str">
            <v>孙颖</v>
          </cell>
          <cell r="C2045" t="str">
            <v>15信管</v>
          </cell>
          <cell r="D2045" t="str">
            <v>女</v>
          </cell>
        </row>
        <row r="2046">
          <cell r="A2046" t="str">
            <v>1517439020</v>
          </cell>
          <cell r="B2046" t="str">
            <v>张光跃</v>
          </cell>
          <cell r="C2046" t="str">
            <v>15信管</v>
          </cell>
          <cell r="D2046" t="str">
            <v>男</v>
          </cell>
        </row>
        <row r="2047">
          <cell r="A2047" t="str">
            <v>1517439021</v>
          </cell>
          <cell r="B2047" t="str">
            <v>杨红</v>
          </cell>
          <cell r="C2047" t="str">
            <v>15信管</v>
          </cell>
          <cell r="D2047" t="str">
            <v>女</v>
          </cell>
        </row>
        <row r="2048">
          <cell r="A2048" t="str">
            <v>1517439022</v>
          </cell>
          <cell r="B2048" t="str">
            <v>崔宇婧</v>
          </cell>
          <cell r="C2048" t="str">
            <v>15信管</v>
          </cell>
          <cell r="D2048" t="str">
            <v>女</v>
          </cell>
        </row>
        <row r="2049">
          <cell r="A2049" t="str">
            <v>1517439023</v>
          </cell>
          <cell r="B2049" t="str">
            <v>邹婷婷</v>
          </cell>
          <cell r="C2049" t="str">
            <v>15信管</v>
          </cell>
          <cell r="D2049" t="str">
            <v>女</v>
          </cell>
        </row>
        <row r="2050">
          <cell r="A2050" t="str">
            <v>1517439024</v>
          </cell>
          <cell r="B2050" t="str">
            <v>彭京飞</v>
          </cell>
          <cell r="C2050" t="str">
            <v>15信管</v>
          </cell>
          <cell r="D2050" t="str">
            <v>男</v>
          </cell>
        </row>
        <row r="2051">
          <cell r="A2051" t="str">
            <v>1517439025</v>
          </cell>
          <cell r="B2051" t="str">
            <v>陈佳洛</v>
          </cell>
          <cell r="C2051" t="str">
            <v>15信管</v>
          </cell>
          <cell r="D2051" t="str">
            <v>男</v>
          </cell>
        </row>
        <row r="2052">
          <cell r="A2052" t="str">
            <v>1517439026</v>
          </cell>
          <cell r="B2052" t="str">
            <v>曹雨婷</v>
          </cell>
          <cell r="C2052" t="str">
            <v>15信管</v>
          </cell>
          <cell r="D2052" t="str">
            <v>女</v>
          </cell>
        </row>
        <row r="2053">
          <cell r="A2053" t="str">
            <v>1517439027</v>
          </cell>
          <cell r="B2053" t="str">
            <v>毛琳</v>
          </cell>
          <cell r="C2053" t="str">
            <v>15信管</v>
          </cell>
          <cell r="D2053" t="str">
            <v>女</v>
          </cell>
        </row>
        <row r="2054">
          <cell r="A2054" t="str">
            <v>1517439028</v>
          </cell>
          <cell r="B2054" t="str">
            <v>黄金宇</v>
          </cell>
          <cell r="C2054" t="str">
            <v>15信管</v>
          </cell>
          <cell r="D2054" t="str">
            <v>女</v>
          </cell>
        </row>
        <row r="2055">
          <cell r="A2055" t="str">
            <v>1517439029</v>
          </cell>
          <cell r="B2055" t="str">
            <v>智丹丹</v>
          </cell>
          <cell r="C2055" t="str">
            <v>15信管</v>
          </cell>
          <cell r="D2055" t="str">
            <v>女</v>
          </cell>
        </row>
        <row r="2056">
          <cell r="A2056" t="str">
            <v>1517439030</v>
          </cell>
          <cell r="B2056" t="str">
            <v>孙帆</v>
          </cell>
          <cell r="C2056" t="str">
            <v>15信管</v>
          </cell>
          <cell r="D2056" t="str">
            <v>女</v>
          </cell>
        </row>
        <row r="2057">
          <cell r="A2057" t="str">
            <v>1517439031</v>
          </cell>
          <cell r="B2057" t="str">
            <v>张莹</v>
          </cell>
          <cell r="C2057" t="str">
            <v>15信管</v>
          </cell>
          <cell r="D2057" t="str">
            <v>女</v>
          </cell>
        </row>
        <row r="2058">
          <cell r="A2058" t="str">
            <v>1517439032</v>
          </cell>
          <cell r="B2058" t="str">
            <v>邹量</v>
          </cell>
          <cell r="C2058" t="str">
            <v>15信管</v>
          </cell>
          <cell r="D2058" t="str">
            <v>男</v>
          </cell>
        </row>
        <row r="2059">
          <cell r="A2059" t="str">
            <v>1517439033</v>
          </cell>
          <cell r="B2059" t="str">
            <v>杭胜</v>
          </cell>
          <cell r="C2059" t="str">
            <v>15信管</v>
          </cell>
          <cell r="D2059" t="str">
            <v>男</v>
          </cell>
        </row>
        <row r="2060">
          <cell r="A2060" t="str">
            <v>1517439034</v>
          </cell>
          <cell r="B2060" t="str">
            <v>卢熠</v>
          </cell>
          <cell r="C2060" t="str">
            <v>15信管</v>
          </cell>
          <cell r="D2060" t="str">
            <v>男</v>
          </cell>
        </row>
        <row r="2061">
          <cell r="A2061" t="str">
            <v>1517439035</v>
          </cell>
          <cell r="B2061" t="str">
            <v>吴丽萍</v>
          </cell>
          <cell r="C2061" t="str">
            <v>15信管</v>
          </cell>
          <cell r="D2061" t="str">
            <v>女</v>
          </cell>
        </row>
        <row r="2062">
          <cell r="A2062" t="str">
            <v>1517439036</v>
          </cell>
          <cell r="B2062" t="str">
            <v>叶月华</v>
          </cell>
          <cell r="C2062" t="str">
            <v>15信管</v>
          </cell>
          <cell r="D2062" t="str">
            <v>女</v>
          </cell>
        </row>
        <row r="2063">
          <cell r="A2063" t="str">
            <v>1517439037</v>
          </cell>
          <cell r="B2063" t="str">
            <v>郑迎来</v>
          </cell>
          <cell r="C2063" t="str">
            <v>15信管</v>
          </cell>
          <cell r="D2063" t="str">
            <v>男</v>
          </cell>
        </row>
        <row r="2064">
          <cell r="A2064" t="str">
            <v>1517439038</v>
          </cell>
          <cell r="B2064" t="str">
            <v>陈俊</v>
          </cell>
          <cell r="C2064" t="str">
            <v>15信管</v>
          </cell>
          <cell r="D2064" t="str">
            <v>男</v>
          </cell>
        </row>
        <row r="2065">
          <cell r="A2065" t="str">
            <v>1517439039</v>
          </cell>
          <cell r="B2065" t="str">
            <v>张青琦</v>
          </cell>
          <cell r="C2065" t="str">
            <v>15信管</v>
          </cell>
          <cell r="D2065" t="str">
            <v>女</v>
          </cell>
        </row>
        <row r="2066">
          <cell r="A2066" t="str">
            <v>1517439040</v>
          </cell>
          <cell r="B2066" t="str">
            <v>史垚烨</v>
          </cell>
          <cell r="C2066" t="str">
            <v>15信管</v>
          </cell>
          <cell r="D2066" t="str">
            <v>女</v>
          </cell>
        </row>
        <row r="2067">
          <cell r="A2067" t="str">
            <v>1517439041</v>
          </cell>
          <cell r="B2067" t="str">
            <v>李智</v>
          </cell>
          <cell r="C2067" t="str">
            <v>15信管</v>
          </cell>
          <cell r="D2067" t="str">
            <v>女</v>
          </cell>
        </row>
        <row r="2068">
          <cell r="A2068" t="str">
            <v>1517439042</v>
          </cell>
          <cell r="B2068" t="str">
            <v>秦玲</v>
          </cell>
          <cell r="C2068" t="str">
            <v>15信管</v>
          </cell>
          <cell r="D2068" t="str">
            <v>女</v>
          </cell>
        </row>
        <row r="2069">
          <cell r="A2069" t="str">
            <v>1517439043</v>
          </cell>
          <cell r="B2069" t="str">
            <v>刘杰</v>
          </cell>
          <cell r="C2069" t="str">
            <v>15信管</v>
          </cell>
          <cell r="D2069" t="str">
            <v>女</v>
          </cell>
        </row>
        <row r="2070">
          <cell r="A2070" t="str">
            <v>1517439045</v>
          </cell>
          <cell r="B2070" t="str">
            <v>刘韬</v>
          </cell>
          <cell r="C2070" t="str">
            <v>15信管</v>
          </cell>
          <cell r="D2070" t="str">
            <v>男</v>
          </cell>
        </row>
        <row r="2071">
          <cell r="A2071" t="str">
            <v>1517439046</v>
          </cell>
          <cell r="B2071" t="str">
            <v>陈敏娜</v>
          </cell>
          <cell r="C2071" t="str">
            <v>15信管</v>
          </cell>
          <cell r="D2071" t="str">
            <v>女</v>
          </cell>
        </row>
        <row r="2072">
          <cell r="A2072" t="str">
            <v>1517439047</v>
          </cell>
          <cell r="B2072" t="str">
            <v>陈励谨</v>
          </cell>
          <cell r="C2072" t="str">
            <v>15信管</v>
          </cell>
          <cell r="D2072" t="str">
            <v>女</v>
          </cell>
        </row>
        <row r="2073">
          <cell r="A2073" t="str">
            <v>1517439048</v>
          </cell>
          <cell r="B2073" t="str">
            <v>卢宇健</v>
          </cell>
          <cell r="C2073" t="str">
            <v>15信管</v>
          </cell>
          <cell r="D2073" t="str">
            <v>男</v>
          </cell>
        </row>
        <row r="2074">
          <cell r="A2074" t="str">
            <v>1517439049</v>
          </cell>
          <cell r="B2074" t="str">
            <v>白瀚允</v>
          </cell>
          <cell r="C2074" t="str">
            <v>15信管</v>
          </cell>
          <cell r="D2074" t="str">
            <v>男</v>
          </cell>
        </row>
        <row r="2075">
          <cell r="A2075" t="str">
            <v>1517439052</v>
          </cell>
          <cell r="B2075" t="str">
            <v>李明轩</v>
          </cell>
          <cell r="C2075" t="str">
            <v>15信管</v>
          </cell>
          <cell r="D2075" t="str">
            <v>男</v>
          </cell>
        </row>
        <row r="2076">
          <cell r="A2076" t="str">
            <v>1517439053</v>
          </cell>
          <cell r="B2076" t="str">
            <v>杨澜</v>
          </cell>
          <cell r="C2076" t="str">
            <v>15信管</v>
          </cell>
          <cell r="D2076" t="str">
            <v>女</v>
          </cell>
        </row>
        <row r="2077">
          <cell r="A2077" t="str">
            <v>1517439054</v>
          </cell>
          <cell r="B2077" t="str">
            <v>熊明祥</v>
          </cell>
          <cell r="C2077" t="str">
            <v>15信管</v>
          </cell>
          <cell r="D2077" t="str">
            <v>男</v>
          </cell>
        </row>
        <row r="2078">
          <cell r="A2078" t="str">
            <v>1517439055</v>
          </cell>
          <cell r="B2078" t="str">
            <v>彭港丽</v>
          </cell>
          <cell r="C2078" t="str">
            <v>15信管</v>
          </cell>
          <cell r="D2078" t="str">
            <v>女</v>
          </cell>
        </row>
        <row r="2079">
          <cell r="A2079" t="str">
            <v>1517439056</v>
          </cell>
          <cell r="B2079" t="str">
            <v>张行政</v>
          </cell>
          <cell r="C2079" t="str">
            <v>15信管</v>
          </cell>
          <cell r="D2079" t="str">
            <v>男</v>
          </cell>
        </row>
        <row r="2080">
          <cell r="A2080" t="str">
            <v>1517439057</v>
          </cell>
          <cell r="B2080" t="str">
            <v>时潇飞</v>
          </cell>
          <cell r="C2080" t="str">
            <v>15信管</v>
          </cell>
          <cell r="D2080" t="str">
            <v>男</v>
          </cell>
        </row>
        <row r="2081">
          <cell r="A2081" t="str">
            <v>1517439058</v>
          </cell>
          <cell r="B2081" t="str">
            <v>杨丹</v>
          </cell>
          <cell r="C2081" t="str">
            <v>15信管</v>
          </cell>
          <cell r="D2081" t="str">
            <v>女</v>
          </cell>
        </row>
        <row r="2082">
          <cell r="A2082" t="str">
            <v>1517439059</v>
          </cell>
          <cell r="B2082" t="str">
            <v>苗淼儿</v>
          </cell>
          <cell r="C2082" t="str">
            <v>15信管</v>
          </cell>
          <cell r="D2082" t="str">
            <v>女</v>
          </cell>
        </row>
        <row r="2083">
          <cell r="A2083" t="str">
            <v>1517439060</v>
          </cell>
          <cell r="B2083" t="str">
            <v>康楷</v>
          </cell>
          <cell r="C2083" t="str">
            <v>15信管</v>
          </cell>
          <cell r="D2083" t="str">
            <v>女</v>
          </cell>
        </row>
        <row r="2084">
          <cell r="A2084" t="str">
            <v>1517440001</v>
          </cell>
          <cell r="B2084" t="str">
            <v>宋政骁</v>
          </cell>
          <cell r="C2084" t="str">
            <v>15能源动力</v>
          </cell>
          <cell r="D2084" t="str">
            <v>男</v>
          </cell>
        </row>
        <row r="2085">
          <cell r="A2085" t="str">
            <v>1517440002</v>
          </cell>
          <cell r="B2085" t="str">
            <v>曹策羽</v>
          </cell>
          <cell r="C2085" t="str">
            <v>15能源动力</v>
          </cell>
          <cell r="D2085" t="str">
            <v>男</v>
          </cell>
        </row>
        <row r="2086">
          <cell r="A2086" t="str">
            <v>1517440003</v>
          </cell>
          <cell r="B2086" t="str">
            <v>王绪</v>
          </cell>
          <cell r="C2086" t="str">
            <v>15能源动力</v>
          </cell>
          <cell r="D2086" t="str">
            <v>男</v>
          </cell>
        </row>
        <row r="2087">
          <cell r="A2087" t="str">
            <v>1517440004</v>
          </cell>
          <cell r="B2087" t="str">
            <v>张双锋</v>
          </cell>
          <cell r="C2087" t="str">
            <v>15能源动力</v>
          </cell>
          <cell r="D2087" t="str">
            <v>男</v>
          </cell>
        </row>
        <row r="2088">
          <cell r="A2088" t="str">
            <v>1517440005</v>
          </cell>
          <cell r="B2088" t="str">
            <v>凌亮</v>
          </cell>
          <cell r="C2088" t="str">
            <v>15能源动力</v>
          </cell>
          <cell r="D2088" t="str">
            <v>男</v>
          </cell>
        </row>
        <row r="2089">
          <cell r="A2089" t="str">
            <v>1517440006</v>
          </cell>
          <cell r="B2089" t="str">
            <v>赵凌志</v>
          </cell>
          <cell r="C2089" t="str">
            <v>15能源动力</v>
          </cell>
          <cell r="D2089" t="str">
            <v>男</v>
          </cell>
        </row>
        <row r="2090">
          <cell r="A2090" t="str">
            <v>1517440008</v>
          </cell>
          <cell r="B2090" t="str">
            <v>丁伟德</v>
          </cell>
          <cell r="C2090" t="str">
            <v>15能源动力</v>
          </cell>
          <cell r="D2090" t="str">
            <v>男</v>
          </cell>
        </row>
        <row r="2091">
          <cell r="A2091" t="str">
            <v>1517440009</v>
          </cell>
          <cell r="B2091" t="str">
            <v>吴海波</v>
          </cell>
          <cell r="C2091" t="str">
            <v>15能源动力</v>
          </cell>
          <cell r="D2091" t="str">
            <v>男</v>
          </cell>
        </row>
        <row r="2092">
          <cell r="A2092" t="str">
            <v>1517440010</v>
          </cell>
          <cell r="B2092" t="str">
            <v>蔡嘉</v>
          </cell>
          <cell r="C2092" t="str">
            <v>15能源动力</v>
          </cell>
          <cell r="D2092" t="str">
            <v>男</v>
          </cell>
        </row>
        <row r="2093">
          <cell r="A2093" t="str">
            <v>1517440011</v>
          </cell>
          <cell r="B2093" t="str">
            <v>朱开贤</v>
          </cell>
          <cell r="C2093" t="str">
            <v>15能源动力</v>
          </cell>
          <cell r="D2093" t="str">
            <v>男</v>
          </cell>
        </row>
        <row r="2094">
          <cell r="A2094" t="str">
            <v>1517440012</v>
          </cell>
          <cell r="B2094" t="str">
            <v>张淼</v>
          </cell>
          <cell r="C2094" t="str">
            <v>15能源动力</v>
          </cell>
          <cell r="D2094" t="str">
            <v>男</v>
          </cell>
        </row>
        <row r="2095">
          <cell r="A2095" t="str">
            <v>1517440013</v>
          </cell>
          <cell r="B2095" t="str">
            <v>秦凯炀</v>
          </cell>
          <cell r="C2095" t="str">
            <v>15能源动力</v>
          </cell>
          <cell r="D2095" t="str">
            <v>男</v>
          </cell>
        </row>
        <row r="2096">
          <cell r="A2096" t="str">
            <v>1517440014</v>
          </cell>
          <cell r="B2096" t="str">
            <v>顾家伟</v>
          </cell>
          <cell r="C2096" t="str">
            <v>15能源动力</v>
          </cell>
          <cell r="D2096" t="str">
            <v>男</v>
          </cell>
        </row>
        <row r="2097">
          <cell r="A2097" t="str">
            <v>1517440015</v>
          </cell>
          <cell r="B2097" t="str">
            <v>王通</v>
          </cell>
          <cell r="C2097" t="str">
            <v>15能源动力</v>
          </cell>
          <cell r="D2097" t="str">
            <v>男</v>
          </cell>
        </row>
        <row r="2098">
          <cell r="A2098" t="str">
            <v>1517440016</v>
          </cell>
          <cell r="B2098" t="str">
            <v>徐欢</v>
          </cell>
          <cell r="C2098" t="str">
            <v>15能源动力</v>
          </cell>
          <cell r="D2098" t="str">
            <v>男</v>
          </cell>
        </row>
        <row r="2099">
          <cell r="A2099" t="str">
            <v>1517440017</v>
          </cell>
          <cell r="B2099" t="str">
            <v>姜洪志</v>
          </cell>
          <cell r="C2099" t="str">
            <v>15能源动力</v>
          </cell>
          <cell r="D2099" t="str">
            <v>男</v>
          </cell>
        </row>
        <row r="2100">
          <cell r="A2100" t="str">
            <v>1517440018</v>
          </cell>
          <cell r="B2100" t="str">
            <v>张雪峰</v>
          </cell>
          <cell r="C2100" t="str">
            <v>15能源动力</v>
          </cell>
          <cell r="D2100" t="str">
            <v>男</v>
          </cell>
        </row>
        <row r="2101">
          <cell r="A2101" t="str">
            <v>1517440019</v>
          </cell>
          <cell r="B2101" t="str">
            <v>申松</v>
          </cell>
          <cell r="C2101" t="str">
            <v>15能源动力</v>
          </cell>
          <cell r="D2101" t="str">
            <v>男</v>
          </cell>
        </row>
        <row r="2102">
          <cell r="A2102" t="str">
            <v>1517440020</v>
          </cell>
          <cell r="B2102" t="str">
            <v>仇鑫</v>
          </cell>
          <cell r="C2102" t="str">
            <v>15能源动力</v>
          </cell>
          <cell r="D2102" t="str">
            <v>女</v>
          </cell>
        </row>
        <row r="2103">
          <cell r="A2103" t="str">
            <v>1517440021</v>
          </cell>
          <cell r="B2103" t="str">
            <v>徐冲</v>
          </cell>
          <cell r="C2103" t="str">
            <v>15能源动力</v>
          </cell>
          <cell r="D2103" t="str">
            <v>男</v>
          </cell>
        </row>
        <row r="2104">
          <cell r="A2104" t="str">
            <v>1517440022</v>
          </cell>
          <cell r="B2104" t="str">
            <v>陈旭海</v>
          </cell>
          <cell r="C2104" t="str">
            <v>15能源动力</v>
          </cell>
          <cell r="D2104" t="str">
            <v>男</v>
          </cell>
        </row>
        <row r="2105">
          <cell r="A2105" t="str">
            <v>1517440023</v>
          </cell>
          <cell r="B2105" t="str">
            <v>张鑫</v>
          </cell>
          <cell r="C2105" t="str">
            <v>15能源动力</v>
          </cell>
          <cell r="D2105" t="str">
            <v>男</v>
          </cell>
        </row>
        <row r="2106">
          <cell r="A2106" t="str">
            <v>1517440024</v>
          </cell>
          <cell r="B2106" t="str">
            <v>孙爱曼</v>
          </cell>
          <cell r="C2106" t="str">
            <v>15能源动力</v>
          </cell>
          <cell r="D2106" t="str">
            <v>女</v>
          </cell>
        </row>
        <row r="2107">
          <cell r="A2107" t="str">
            <v>1517440025</v>
          </cell>
          <cell r="B2107" t="str">
            <v>戚浩然</v>
          </cell>
          <cell r="C2107" t="str">
            <v>15能源动力</v>
          </cell>
          <cell r="D2107" t="str">
            <v>男</v>
          </cell>
        </row>
        <row r="2108">
          <cell r="A2108" t="str">
            <v>1517440026</v>
          </cell>
          <cell r="B2108" t="str">
            <v>王哲林</v>
          </cell>
          <cell r="C2108" t="str">
            <v>15能源动力</v>
          </cell>
          <cell r="D2108" t="str">
            <v>男</v>
          </cell>
        </row>
        <row r="2109">
          <cell r="A2109" t="str">
            <v>1517440027</v>
          </cell>
          <cell r="B2109" t="str">
            <v>陈静</v>
          </cell>
          <cell r="C2109" t="str">
            <v>15能源动力</v>
          </cell>
          <cell r="D2109" t="str">
            <v>男</v>
          </cell>
        </row>
        <row r="2110">
          <cell r="A2110" t="str">
            <v>1517440028</v>
          </cell>
          <cell r="B2110" t="str">
            <v>徐梦娜</v>
          </cell>
          <cell r="C2110" t="str">
            <v>15能源动力</v>
          </cell>
          <cell r="D2110" t="str">
            <v>女</v>
          </cell>
        </row>
        <row r="2111">
          <cell r="A2111" t="str">
            <v>1517440029</v>
          </cell>
          <cell r="B2111" t="str">
            <v>刘木秀</v>
          </cell>
          <cell r="C2111" t="str">
            <v>15能源动力</v>
          </cell>
          <cell r="D2111" t="str">
            <v>男</v>
          </cell>
        </row>
        <row r="2112">
          <cell r="A2112" t="str">
            <v>1517440030</v>
          </cell>
          <cell r="B2112" t="str">
            <v>王涛</v>
          </cell>
          <cell r="C2112" t="str">
            <v>15能源动力</v>
          </cell>
          <cell r="D2112" t="str">
            <v>男</v>
          </cell>
        </row>
        <row r="2113">
          <cell r="A2113" t="str">
            <v>1517440031</v>
          </cell>
          <cell r="B2113" t="str">
            <v>李润康</v>
          </cell>
          <cell r="C2113" t="str">
            <v>15能源动力</v>
          </cell>
          <cell r="D2113" t="str">
            <v>男</v>
          </cell>
        </row>
        <row r="2114">
          <cell r="A2114" t="str">
            <v>1517440032</v>
          </cell>
          <cell r="B2114" t="str">
            <v>朱鉴</v>
          </cell>
          <cell r="C2114" t="str">
            <v>15能源动力</v>
          </cell>
          <cell r="D2114" t="str">
            <v>男</v>
          </cell>
        </row>
        <row r="2115">
          <cell r="A2115" t="str">
            <v>1517440033</v>
          </cell>
          <cell r="B2115" t="str">
            <v>徐泽</v>
          </cell>
          <cell r="C2115" t="str">
            <v>15能源动力</v>
          </cell>
          <cell r="D2115" t="str">
            <v>男</v>
          </cell>
        </row>
        <row r="2116">
          <cell r="A2116" t="str">
            <v>1517440034</v>
          </cell>
          <cell r="B2116" t="str">
            <v>包云皓</v>
          </cell>
          <cell r="C2116" t="str">
            <v>15能源动力</v>
          </cell>
          <cell r="D2116" t="str">
            <v>男</v>
          </cell>
        </row>
        <row r="2117">
          <cell r="A2117" t="str">
            <v>1517440035</v>
          </cell>
          <cell r="B2117" t="str">
            <v>郭志</v>
          </cell>
          <cell r="C2117" t="str">
            <v>15能源动力</v>
          </cell>
          <cell r="D2117" t="str">
            <v>男</v>
          </cell>
        </row>
        <row r="2118">
          <cell r="A2118" t="str">
            <v>1517440036</v>
          </cell>
          <cell r="B2118" t="str">
            <v>吴新栋</v>
          </cell>
          <cell r="C2118" t="str">
            <v>15能源动力</v>
          </cell>
          <cell r="D2118" t="str">
            <v>男</v>
          </cell>
        </row>
        <row r="2119">
          <cell r="A2119" t="str">
            <v>1517440037</v>
          </cell>
          <cell r="B2119" t="str">
            <v>缪亚娟</v>
          </cell>
          <cell r="C2119" t="str">
            <v>15能源动力</v>
          </cell>
          <cell r="D2119" t="str">
            <v>女</v>
          </cell>
        </row>
        <row r="2120">
          <cell r="A2120" t="str">
            <v>1517440038</v>
          </cell>
          <cell r="B2120" t="str">
            <v>陈镐</v>
          </cell>
          <cell r="C2120" t="str">
            <v>15能源动力</v>
          </cell>
          <cell r="D2120" t="str">
            <v>男</v>
          </cell>
        </row>
        <row r="2121">
          <cell r="A2121" t="str">
            <v>1517440039</v>
          </cell>
          <cell r="B2121" t="str">
            <v>印玮</v>
          </cell>
          <cell r="C2121" t="str">
            <v>15能源动力</v>
          </cell>
          <cell r="D2121" t="str">
            <v>女</v>
          </cell>
        </row>
        <row r="2122">
          <cell r="A2122" t="str">
            <v>1517440040</v>
          </cell>
          <cell r="B2122" t="str">
            <v>凌肖瑾</v>
          </cell>
          <cell r="C2122" t="str">
            <v>15能源动力</v>
          </cell>
          <cell r="D2122" t="str">
            <v>男</v>
          </cell>
        </row>
        <row r="2123">
          <cell r="A2123" t="str">
            <v>1517440042</v>
          </cell>
          <cell r="B2123" t="str">
            <v>向昌楷</v>
          </cell>
          <cell r="C2123" t="str">
            <v>15能源动力</v>
          </cell>
          <cell r="D2123" t="str">
            <v>男</v>
          </cell>
        </row>
        <row r="2124">
          <cell r="A2124" t="str">
            <v>1517440044</v>
          </cell>
          <cell r="B2124" t="str">
            <v>魏生义</v>
          </cell>
          <cell r="C2124" t="str">
            <v>15能源动力</v>
          </cell>
          <cell r="D2124" t="str">
            <v>男</v>
          </cell>
        </row>
        <row r="2125">
          <cell r="A2125" t="str">
            <v>1517440045</v>
          </cell>
          <cell r="B2125" t="str">
            <v>潘登</v>
          </cell>
          <cell r="C2125" t="str">
            <v>15能源动力</v>
          </cell>
          <cell r="D2125" t="str">
            <v>男</v>
          </cell>
        </row>
        <row r="2126">
          <cell r="A2126" t="str">
            <v>1517440047</v>
          </cell>
          <cell r="B2126" t="str">
            <v>黄翔</v>
          </cell>
          <cell r="C2126" t="str">
            <v>15能源动力</v>
          </cell>
          <cell r="D2126" t="str">
            <v>男</v>
          </cell>
        </row>
        <row r="2127">
          <cell r="A2127" t="str">
            <v>1517440048</v>
          </cell>
          <cell r="B2127" t="str">
            <v>刘纾彤</v>
          </cell>
          <cell r="C2127" t="str">
            <v>15能源动力</v>
          </cell>
          <cell r="D2127" t="str">
            <v>女</v>
          </cell>
        </row>
        <row r="2128">
          <cell r="A2128" t="str">
            <v>1517440049</v>
          </cell>
          <cell r="B2128" t="str">
            <v>高翔</v>
          </cell>
          <cell r="C2128" t="str">
            <v>15能源动力</v>
          </cell>
          <cell r="D2128" t="str">
            <v>男</v>
          </cell>
        </row>
        <row r="2129">
          <cell r="A2129" t="str">
            <v>1517440050</v>
          </cell>
          <cell r="B2129" t="str">
            <v>海洋</v>
          </cell>
          <cell r="C2129" t="str">
            <v>16信管</v>
          </cell>
          <cell r="D2129" t="str">
            <v>女</v>
          </cell>
        </row>
        <row r="2130">
          <cell r="A2130" t="str">
            <v>1517440051</v>
          </cell>
          <cell r="B2130" t="str">
            <v>魏继国</v>
          </cell>
          <cell r="C2130" t="str">
            <v>15能源动力</v>
          </cell>
          <cell r="D2130" t="str">
            <v>男</v>
          </cell>
        </row>
        <row r="2131">
          <cell r="A2131" t="str">
            <v>1517440052</v>
          </cell>
          <cell r="B2131" t="str">
            <v>殷嘉琦</v>
          </cell>
          <cell r="C2131" t="str">
            <v>15能源动力</v>
          </cell>
          <cell r="D2131" t="str">
            <v>女</v>
          </cell>
        </row>
        <row r="2132">
          <cell r="A2132" t="str">
            <v>1517441001</v>
          </cell>
          <cell r="B2132" t="str">
            <v>王敏刚</v>
          </cell>
          <cell r="C2132" t="str">
            <v>15应化</v>
          </cell>
          <cell r="D2132" t="str">
            <v>男</v>
          </cell>
        </row>
        <row r="2133">
          <cell r="A2133" t="str">
            <v>1517441002</v>
          </cell>
          <cell r="B2133" t="str">
            <v>李凯鑫</v>
          </cell>
          <cell r="C2133" t="str">
            <v>15应化</v>
          </cell>
          <cell r="D2133" t="str">
            <v>男</v>
          </cell>
        </row>
        <row r="2134">
          <cell r="A2134" t="str">
            <v>1517441003</v>
          </cell>
          <cell r="B2134" t="str">
            <v>潘家彦</v>
          </cell>
          <cell r="C2134" t="str">
            <v>15应化</v>
          </cell>
          <cell r="D2134" t="str">
            <v>男</v>
          </cell>
        </row>
        <row r="2135">
          <cell r="A2135" t="str">
            <v>1517441004</v>
          </cell>
          <cell r="B2135" t="str">
            <v>徐锦铭</v>
          </cell>
          <cell r="C2135" t="str">
            <v>15应化</v>
          </cell>
          <cell r="D2135" t="str">
            <v>男</v>
          </cell>
        </row>
        <row r="2136">
          <cell r="A2136" t="str">
            <v>1517441005</v>
          </cell>
          <cell r="B2136" t="str">
            <v>徐立</v>
          </cell>
          <cell r="C2136" t="str">
            <v>16应化</v>
          </cell>
          <cell r="D2136" t="str">
            <v>女</v>
          </cell>
        </row>
        <row r="2137">
          <cell r="A2137" t="str">
            <v>1517441006</v>
          </cell>
          <cell r="B2137" t="str">
            <v>徐高皋</v>
          </cell>
          <cell r="C2137" t="str">
            <v>15应化</v>
          </cell>
          <cell r="D2137" t="str">
            <v>男</v>
          </cell>
        </row>
        <row r="2138">
          <cell r="A2138" t="str">
            <v>1517441007</v>
          </cell>
          <cell r="B2138" t="str">
            <v>郑皆如</v>
          </cell>
          <cell r="C2138" t="str">
            <v>15应化</v>
          </cell>
          <cell r="D2138" t="str">
            <v>男</v>
          </cell>
        </row>
        <row r="2139">
          <cell r="A2139" t="str">
            <v>1517441008</v>
          </cell>
          <cell r="B2139" t="str">
            <v>杨兴磊</v>
          </cell>
          <cell r="C2139" t="str">
            <v>15应化</v>
          </cell>
          <cell r="D2139" t="str">
            <v>女</v>
          </cell>
        </row>
        <row r="2140">
          <cell r="A2140" t="str">
            <v>1517441009</v>
          </cell>
          <cell r="B2140" t="str">
            <v>周崇高</v>
          </cell>
          <cell r="C2140" t="str">
            <v>15应化</v>
          </cell>
          <cell r="D2140" t="str">
            <v>男</v>
          </cell>
        </row>
        <row r="2141">
          <cell r="A2141" t="str">
            <v>1517441010</v>
          </cell>
          <cell r="B2141" t="str">
            <v>吴昊</v>
          </cell>
          <cell r="C2141" t="str">
            <v>15应化</v>
          </cell>
          <cell r="D2141" t="str">
            <v>男</v>
          </cell>
        </row>
        <row r="2142">
          <cell r="A2142" t="str">
            <v>1517441011</v>
          </cell>
          <cell r="B2142" t="str">
            <v>陈小敏</v>
          </cell>
          <cell r="C2142" t="str">
            <v>15应化</v>
          </cell>
          <cell r="D2142" t="str">
            <v>女</v>
          </cell>
        </row>
        <row r="2143">
          <cell r="A2143" t="str">
            <v>1517441012</v>
          </cell>
          <cell r="B2143" t="str">
            <v>吴威</v>
          </cell>
          <cell r="C2143" t="str">
            <v>15应化</v>
          </cell>
          <cell r="D2143" t="str">
            <v>男</v>
          </cell>
        </row>
        <row r="2144">
          <cell r="A2144" t="str">
            <v>1517441013</v>
          </cell>
          <cell r="B2144" t="str">
            <v>蒋超</v>
          </cell>
          <cell r="C2144" t="str">
            <v>15应化</v>
          </cell>
          <cell r="D2144" t="str">
            <v>男</v>
          </cell>
        </row>
        <row r="2145">
          <cell r="A2145" t="str">
            <v>1517441014</v>
          </cell>
          <cell r="B2145" t="str">
            <v>王一帆</v>
          </cell>
          <cell r="C2145" t="str">
            <v>15应化</v>
          </cell>
          <cell r="D2145" t="str">
            <v>男</v>
          </cell>
        </row>
        <row r="2146">
          <cell r="A2146" t="str">
            <v>1517441015</v>
          </cell>
          <cell r="B2146" t="str">
            <v>宋宇豪</v>
          </cell>
          <cell r="C2146" t="str">
            <v>15应化</v>
          </cell>
          <cell r="D2146" t="str">
            <v>男</v>
          </cell>
        </row>
        <row r="2147">
          <cell r="A2147" t="str">
            <v>1517441016</v>
          </cell>
          <cell r="B2147" t="str">
            <v>蔡祎杰</v>
          </cell>
          <cell r="C2147" t="str">
            <v>15应化</v>
          </cell>
          <cell r="D2147" t="str">
            <v>男</v>
          </cell>
        </row>
        <row r="2148">
          <cell r="A2148" t="str">
            <v>1517441017</v>
          </cell>
          <cell r="B2148" t="str">
            <v>曹雪莲</v>
          </cell>
          <cell r="C2148" t="str">
            <v>15应化</v>
          </cell>
          <cell r="D2148" t="str">
            <v>女</v>
          </cell>
        </row>
        <row r="2149">
          <cell r="A2149" t="str">
            <v>1517441018</v>
          </cell>
          <cell r="B2149" t="str">
            <v>於杰</v>
          </cell>
          <cell r="C2149" t="str">
            <v>15应化</v>
          </cell>
          <cell r="D2149" t="str">
            <v>男</v>
          </cell>
        </row>
        <row r="2150">
          <cell r="A2150" t="str">
            <v>1517441019</v>
          </cell>
          <cell r="B2150" t="str">
            <v>唐润泽</v>
          </cell>
          <cell r="C2150" t="str">
            <v>15应化</v>
          </cell>
          <cell r="D2150" t="str">
            <v>男</v>
          </cell>
        </row>
        <row r="2151">
          <cell r="A2151" t="str">
            <v>1517441020</v>
          </cell>
          <cell r="B2151" t="str">
            <v>李广俊</v>
          </cell>
          <cell r="C2151" t="str">
            <v>15应化</v>
          </cell>
          <cell r="D2151" t="str">
            <v>男</v>
          </cell>
        </row>
        <row r="2152">
          <cell r="A2152" t="str">
            <v>1517441021</v>
          </cell>
          <cell r="B2152" t="str">
            <v>阙右伟</v>
          </cell>
          <cell r="C2152" t="str">
            <v>15应化</v>
          </cell>
          <cell r="D2152" t="str">
            <v>男</v>
          </cell>
        </row>
        <row r="2153">
          <cell r="A2153" t="str">
            <v>1517441022</v>
          </cell>
          <cell r="B2153" t="str">
            <v>徐中发</v>
          </cell>
          <cell r="C2153" t="str">
            <v>15应化</v>
          </cell>
          <cell r="D2153" t="str">
            <v>男</v>
          </cell>
        </row>
        <row r="2154">
          <cell r="A2154" t="str">
            <v>1517441023</v>
          </cell>
          <cell r="B2154" t="str">
            <v>戴新朝</v>
          </cell>
          <cell r="C2154" t="str">
            <v>15应化</v>
          </cell>
          <cell r="D2154" t="str">
            <v>男</v>
          </cell>
        </row>
        <row r="2155">
          <cell r="A2155" t="str">
            <v>1517441025</v>
          </cell>
          <cell r="B2155" t="str">
            <v>匡蓉蓉</v>
          </cell>
          <cell r="C2155" t="str">
            <v>15应化</v>
          </cell>
          <cell r="D2155" t="str">
            <v>女</v>
          </cell>
        </row>
        <row r="2156">
          <cell r="A2156" t="str">
            <v>1517441026</v>
          </cell>
          <cell r="B2156" t="str">
            <v>王益峰</v>
          </cell>
          <cell r="C2156" t="str">
            <v>15应化</v>
          </cell>
          <cell r="D2156" t="str">
            <v>男</v>
          </cell>
        </row>
        <row r="2157">
          <cell r="A2157" t="str">
            <v>1517441027</v>
          </cell>
          <cell r="B2157" t="str">
            <v>张海洋</v>
          </cell>
          <cell r="C2157" t="str">
            <v>15应化</v>
          </cell>
          <cell r="D2157" t="str">
            <v>男</v>
          </cell>
        </row>
        <row r="2158">
          <cell r="A2158" t="str">
            <v>1517441029</v>
          </cell>
          <cell r="B2158" t="str">
            <v>蔡晶</v>
          </cell>
          <cell r="C2158" t="str">
            <v>15应化</v>
          </cell>
          <cell r="D2158" t="str">
            <v>男</v>
          </cell>
        </row>
        <row r="2159">
          <cell r="A2159" t="str">
            <v>1517441030</v>
          </cell>
          <cell r="B2159" t="str">
            <v>向绍富</v>
          </cell>
          <cell r="C2159" t="str">
            <v>15应化</v>
          </cell>
          <cell r="D2159" t="str">
            <v>男</v>
          </cell>
        </row>
        <row r="2160">
          <cell r="A2160" t="str">
            <v>1517441031</v>
          </cell>
          <cell r="B2160" t="str">
            <v>张建飞</v>
          </cell>
          <cell r="C2160" t="str">
            <v>15应化</v>
          </cell>
          <cell r="D2160" t="str">
            <v>男</v>
          </cell>
        </row>
        <row r="2161">
          <cell r="A2161" t="str">
            <v>1517441032</v>
          </cell>
          <cell r="B2161" t="str">
            <v>季妙舟</v>
          </cell>
          <cell r="C2161" t="str">
            <v>15应化</v>
          </cell>
          <cell r="D2161" t="str">
            <v>女</v>
          </cell>
        </row>
        <row r="2162">
          <cell r="A2162" t="str">
            <v>1517441033</v>
          </cell>
          <cell r="B2162" t="str">
            <v>高敏</v>
          </cell>
          <cell r="C2162" t="str">
            <v>15应化</v>
          </cell>
          <cell r="D2162" t="str">
            <v>男</v>
          </cell>
        </row>
        <row r="2163">
          <cell r="A2163" t="str">
            <v>1517441034</v>
          </cell>
          <cell r="B2163" t="str">
            <v>胡定银</v>
          </cell>
          <cell r="C2163" t="str">
            <v>15应化</v>
          </cell>
          <cell r="D2163" t="str">
            <v>男</v>
          </cell>
        </row>
        <row r="2164">
          <cell r="A2164" t="str">
            <v>1517441035</v>
          </cell>
          <cell r="B2164" t="str">
            <v>张亚峰</v>
          </cell>
          <cell r="C2164" t="str">
            <v>15应化</v>
          </cell>
          <cell r="D2164" t="str">
            <v>男</v>
          </cell>
        </row>
        <row r="2165">
          <cell r="A2165" t="str">
            <v>1517441036</v>
          </cell>
          <cell r="B2165" t="str">
            <v>晋丽娟</v>
          </cell>
          <cell r="C2165" t="str">
            <v>15应化</v>
          </cell>
          <cell r="D2165" t="str">
            <v>女</v>
          </cell>
        </row>
        <row r="2166">
          <cell r="A2166" t="str">
            <v>1517441038</v>
          </cell>
          <cell r="B2166" t="str">
            <v>蔡荣坛</v>
          </cell>
          <cell r="C2166" t="str">
            <v>15应化</v>
          </cell>
          <cell r="D2166" t="str">
            <v>男</v>
          </cell>
        </row>
        <row r="2167">
          <cell r="A2167" t="str">
            <v>1517441039</v>
          </cell>
          <cell r="B2167" t="str">
            <v>翁志伟</v>
          </cell>
          <cell r="C2167" t="str">
            <v>15应化</v>
          </cell>
          <cell r="D2167" t="str">
            <v>男</v>
          </cell>
        </row>
        <row r="2168">
          <cell r="A2168" t="str">
            <v>1517441040</v>
          </cell>
          <cell r="B2168" t="str">
            <v>黄杰斌</v>
          </cell>
          <cell r="C2168" t="str">
            <v>15应化</v>
          </cell>
          <cell r="D2168" t="str">
            <v>男</v>
          </cell>
        </row>
        <row r="2169">
          <cell r="A2169" t="str">
            <v>1517441041</v>
          </cell>
          <cell r="B2169" t="str">
            <v>席语遥</v>
          </cell>
          <cell r="C2169" t="str">
            <v>15应化</v>
          </cell>
          <cell r="D2169" t="str">
            <v>女</v>
          </cell>
        </row>
        <row r="2170">
          <cell r="A2170" t="str">
            <v>1517441042</v>
          </cell>
          <cell r="B2170" t="str">
            <v>范方舰</v>
          </cell>
          <cell r="C2170" t="str">
            <v>15应化</v>
          </cell>
          <cell r="D2170" t="str">
            <v>男</v>
          </cell>
        </row>
        <row r="2171">
          <cell r="A2171" t="str">
            <v>1517441043</v>
          </cell>
          <cell r="B2171" t="str">
            <v>甘霈</v>
          </cell>
          <cell r="C2171" t="str">
            <v>15应化</v>
          </cell>
          <cell r="D2171" t="str">
            <v>女</v>
          </cell>
        </row>
        <row r="2172">
          <cell r="A2172" t="str">
            <v>1517442001</v>
          </cell>
          <cell r="B2172" t="str">
            <v>卢从蓉</v>
          </cell>
          <cell r="C2172" t="str">
            <v>15电科</v>
          </cell>
          <cell r="D2172" t="str">
            <v>女</v>
          </cell>
        </row>
        <row r="2173">
          <cell r="A2173" t="str">
            <v>1517442002</v>
          </cell>
          <cell r="B2173" t="str">
            <v>符杰军</v>
          </cell>
          <cell r="C2173" t="str">
            <v>15电科</v>
          </cell>
          <cell r="D2173" t="str">
            <v>男</v>
          </cell>
        </row>
        <row r="2174">
          <cell r="A2174" t="str">
            <v>1517442003</v>
          </cell>
          <cell r="B2174" t="str">
            <v>高敏杰</v>
          </cell>
          <cell r="C2174" t="str">
            <v>15电科</v>
          </cell>
          <cell r="D2174" t="str">
            <v>男</v>
          </cell>
        </row>
        <row r="2175">
          <cell r="A2175" t="str">
            <v>1517442004</v>
          </cell>
          <cell r="B2175" t="str">
            <v>李敏</v>
          </cell>
          <cell r="C2175" t="str">
            <v>15电科</v>
          </cell>
          <cell r="D2175" t="str">
            <v>女</v>
          </cell>
        </row>
        <row r="2176">
          <cell r="A2176" t="str">
            <v>1517442005</v>
          </cell>
          <cell r="B2176" t="str">
            <v>高静</v>
          </cell>
          <cell r="C2176" t="str">
            <v>15电科</v>
          </cell>
          <cell r="D2176" t="str">
            <v>女</v>
          </cell>
        </row>
        <row r="2177">
          <cell r="A2177" t="str">
            <v>1517442006</v>
          </cell>
          <cell r="B2177" t="str">
            <v>黄振杰</v>
          </cell>
          <cell r="C2177" t="str">
            <v>15电科</v>
          </cell>
          <cell r="D2177" t="str">
            <v>男</v>
          </cell>
        </row>
        <row r="2178">
          <cell r="A2178" t="str">
            <v>1517442007</v>
          </cell>
          <cell r="B2178" t="str">
            <v>周蓉蓉</v>
          </cell>
          <cell r="C2178" t="str">
            <v>15电科</v>
          </cell>
          <cell r="D2178" t="str">
            <v>女</v>
          </cell>
        </row>
        <row r="2179">
          <cell r="A2179" t="str">
            <v>1517442008</v>
          </cell>
          <cell r="B2179" t="str">
            <v>万茂源</v>
          </cell>
          <cell r="C2179" t="str">
            <v>15电科</v>
          </cell>
          <cell r="D2179" t="str">
            <v>男</v>
          </cell>
        </row>
        <row r="2180">
          <cell r="A2180" t="str">
            <v>1517442009</v>
          </cell>
          <cell r="B2180" t="str">
            <v>刘辉</v>
          </cell>
          <cell r="C2180" t="str">
            <v>15电科</v>
          </cell>
          <cell r="D2180" t="str">
            <v>男</v>
          </cell>
        </row>
        <row r="2181">
          <cell r="A2181" t="str">
            <v>1517442010</v>
          </cell>
          <cell r="B2181" t="str">
            <v>张海峰</v>
          </cell>
          <cell r="C2181" t="str">
            <v>15电科</v>
          </cell>
          <cell r="D2181" t="str">
            <v>男</v>
          </cell>
        </row>
        <row r="2182">
          <cell r="A2182" t="str">
            <v>1517442012</v>
          </cell>
          <cell r="B2182" t="str">
            <v>徐斌</v>
          </cell>
          <cell r="C2182" t="str">
            <v>15电科</v>
          </cell>
          <cell r="D2182" t="str">
            <v>男</v>
          </cell>
        </row>
        <row r="2183">
          <cell r="A2183" t="str">
            <v>1517442013</v>
          </cell>
          <cell r="B2183" t="str">
            <v>吴一超</v>
          </cell>
          <cell r="C2183" t="str">
            <v>15电科</v>
          </cell>
          <cell r="D2183" t="str">
            <v>男</v>
          </cell>
        </row>
        <row r="2184">
          <cell r="A2184" t="str">
            <v>1517442014</v>
          </cell>
          <cell r="B2184" t="str">
            <v>毛顺统</v>
          </cell>
          <cell r="C2184" t="str">
            <v>16电科</v>
          </cell>
          <cell r="D2184" t="str">
            <v>男</v>
          </cell>
        </row>
        <row r="2185">
          <cell r="A2185" t="str">
            <v>1517442015</v>
          </cell>
          <cell r="B2185" t="str">
            <v>王宏杨</v>
          </cell>
          <cell r="C2185" t="str">
            <v>15电科</v>
          </cell>
          <cell r="D2185" t="str">
            <v>男</v>
          </cell>
        </row>
        <row r="2186">
          <cell r="A2186" t="str">
            <v>1517442016</v>
          </cell>
          <cell r="B2186" t="str">
            <v>陈城</v>
          </cell>
          <cell r="C2186" t="str">
            <v>15电科</v>
          </cell>
          <cell r="D2186" t="str">
            <v>男</v>
          </cell>
        </row>
        <row r="2187">
          <cell r="A2187" t="str">
            <v>1517442017</v>
          </cell>
          <cell r="B2187" t="str">
            <v>田远</v>
          </cell>
          <cell r="C2187" t="str">
            <v>15电科</v>
          </cell>
          <cell r="D2187" t="str">
            <v>男</v>
          </cell>
        </row>
        <row r="2188">
          <cell r="A2188" t="str">
            <v>1517442018</v>
          </cell>
          <cell r="B2188" t="str">
            <v>朱烨凡</v>
          </cell>
          <cell r="C2188" t="str">
            <v>15电科</v>
          </cell>
          <cell r="D2188" t="str">
            <v>男</v>
          </cell>
        </row>
        <row r="2189">
          <cell r="A2189" t="str">
            <v>1517442019</v>
          </cell>
          <cell r="B2189" t="str">
            <v>徐亮亮</v>
          </cell>
          <cell r="C2189" t="str">
            <v>15电科</v>
          </cell>
          <cell r="D2189" t="str">
            <v>男</v>
          </cell>
        </row>
        <row r="2190">
          <cell r="A2190" t="str">
            <v>1517442020</v>
          </cell>
          <cell r="B2190" t="str">
            <v>李红亮</v>
          </cell>
          <cell r="C2190" t="str">
            <v>15电科</v>
          </cell>
          <cell r="D2190" t="str">
            <v>男</v>
          </cell>
        </row>
        <row r="2191">
          <cell r="A2191" t="str">
            <v>1517442021</v>
          </cell>
          <cell r="B2191" t="str">
            <v>黄尚霞</v>
          </cell>
          <cell r="C2191" t="str">
            <v>15电科</v>
          </cell>
          <cell r="D2191" t="str">
            <v>女</v>
          </cell>
        </row>
        <row r="2192">
          <cell r="A2192" t="str">
            <v>1517442022</v>
          </cell>
          <cell r="B2192" t="str">
            <v>姜玉荣</v>
          </cell>
          <cell r="C2192" t="str">
            <v>15电科</v>
          </cell>
          <cell r="D2192" t="str">
            <v>男</v>
          </cell>
        </row>
        <row r="2193">
          <cell r="A2193" t="str">
            <v>1517442023</v>
          </cell>
          <cell r="B2193" t="str">
            <v>成姣</v>
          </cell>
          <cell r="C2193" t="str">
            <v>15电科</v>
          </cell>
          <cell r="D2193" t="str">
            <v>女</v>
          </cell>
        </row>
        <row r="2194">
          <cell r="A2194" t="str">
            <v>1517442024</v>
          </cell>
          <cell r="B2194" t="str">
            <v>王宇恒</v>
          </cell>
          <cell r="C2194" t="str">
            <v>15电科</v>
          </cell>
          <cell r="D2194" t="str">
            <v>男</v>
          </cell>
        </row>
        <row r="2195">
          <cell r="A2195" t="str">
            <v>1517442025</v>
          </cell>
          <cell r="B2195" t="str">
            <v>黄乾坤</v>
          </cell>
          <cell r="C2195" t="str">
            <v>15电科</v>
          </cell>
          <cell r="D2195" t="str">
            <v>男</v>
          </cell>
        </row>
        <row r="2196">
          <cell r="A2196" t="str">
            <v>1517442026</v>
          </cell>
          <cell r="B2196" t="str">
            <v>吴凯翔</v>
          </cell>
          <cell r="C2196" t="str">
            <v>15电科</v>
          </cell>
          <cell r="D2196" t="str">
            <v>男</v>
          </cell>
        </row>
        <row r="2197">
          <cell r="A2197" t="str">
            <v>1517442027</v>
          </cell>
          <cell r="B2197" t="str">
            <v>谭心芸</v>
          </cell>
          <cell r="C2197" t="str">
            <v>15电科</v>
          </cell>
          <cell r="D2197" t="str">
            <v>女</v>
          </cell>
        </row>
        <row r="2198">
          <cell r="A2198" t="str">
            <v>1517442028</v>
          </cell>
          <cell r="B2198" t="str">
            <v>杨敬宇</v>
          </cell>
          <cell r="C2198" t="str">
            <v>17电科</v>
          </cell>
          <cell r="D2198" t="str">
            <v>男</v>
          </cell>
        </row>
        <row r="2199">
          <cell r="A2199" t="str">
            <v>1517442029</v>
          </cell>
          <cell r="B2199" t="str">
            <v>朱云辉</v>
          </cell>
          <cell r="C2199" t="str">
            <v>15电科</v>
          </cell>
          <cell r="D2199" t="str">
            <v>男</v>
          </cell>
        </row>
        <row r="2200">
          <cell r="A2200" t="str">
            <v>1517442030</v>
          </cell>
          <cell r="B2200" t="str">
            <v>曹家锜</v>
          </cell>
          <cell r="C2200" t="str">
            <v>15电科</v>
          </cell>
          <cell r="D2200" t="str">
            <v>男</v>
          </cell>
        </row>
        <row r="2201">
          <cell r="A2201" t="str">
            <v>1517442031</v>
          </cell>
          <cell r="B2201" t="str">
            <v>朱海鹏</v>
          </cell>
          <cell r="C2201" t="str">
            <v>15电科</v>
          </cell>
          <cell r="D2201" t="str">
            <v>男</v>
          </cell>
        </row>
        <row r="2202">
          <cell r="A2202" t="str">
            <v>1517442032</v>
          </cell>
          <cell r="B2202" t="str">
            <v>方治港</v>
          </cell>
          <cell r="C2202" t="str">
            <v>15电科</v>
          </cell>
          <cell r="D2202" t="str">
            <v>男</v>
          </cell>
        </row>
        <row r="2203">
          <cell r="A2203" t="str">
            <v>1517442033</v>
          </cell>
          <cell r="B2203" t="str">
            <v>祁文强</v>
          </cell>
          <cell r="C2203" t="str">
            <v>15电科</v>
          </cell>
          <cell r="D2203" t="str">
            <v>男</v>
          </cell>
        </row>
        <row r="2204">
          <cell r="A2204" t="str">
            <v>1517442034</v>
          </cell>
          <cell r="B2204" t="str">
            <v>赵梦影</v>
          </cell>
          <cell r="C2204" t="str">
            <v>15电科</v>
          </cell>
          <cell r="D2204" t="str">
            <v>女</v>
          </cell>
        </row>
        <row r="2205">
          <cell r="A2205" t="str">
            <v>1517442035</v>
          </cell>
          <cell r="B2205" t="str">
            <v>王宇</v>
          </cell>
          <cell r="C2205" t="str">
            <v>15电科</v>
          </cell>
          <cell r="D2205" t="str">
            <v>男</v>
          </cell>
        </row>
        <row r="2206">
          <cell r="A2206" t="str">
            <v>1517442037</v>
          </cell>
          <cell r="B2206" t="str">
            <v>郭涛</v>
          </cell>
          <cell r="C2206" t="str">
            <v>15电科</v>
          </cell>
          <cell r="D2206" t="str">
            <v>男</v>
          </cell>
        </row>
        <row r="2207">
          <cell r="A2207" t="str">
            <v>1517442038</v>
          </cell>
          <cell r="B2207" t="str">
            <v>杨成</v>
          </cell>
          <cell r="C2207" t="str">
            <v>15电科</v>
          </cell>
          <cell r="D2207" t="str">
            <v>男</v>
          </cell>
        </row>
        <row r="2208">
          <cell r="A2208" t="str">
            <v>1517442039</v>
          </cell>
          <cell r="B2208" t="str">
            <v>张坤泽</v>
          </cell>
          <cell r="C2208" t="str">
            <v>15电科</v>
          </cell>
          <cell r="D2208" t="str">
            <v>男</v>
          </cell>
        </row>
        <row r="2209">
          <cell r="A2209" t="str">
            <v>1517442040</v>
          </cell>
          <cell r="B2209" t="str">
            <v>宗洵</v>
          </cell>
          <cell r="C2209" t="str">
            <v>15电科</v>
          </cell>
          <cell r="D2209" t="str">
            <v>男</v>
          </cell>
        </row>
        <row r="2210">
          <cell r="A2210" t="str">
            <v>1517442041</v>
          </cell>
          <cell r="B2210" t="str">
            <v>凌帅</v>
          </cell>
          <cell r="C2210" t="str">
            <v>15电科</v>
          </cell>
          <cell r="D2210" t="str">
            <v>男</v>
          </cell>
        </row>
        <row r="2211">
          <cell r="A2211" t="str">
            <v>1517442042</v>
          </cell>
          <cell r="B2211" t="str">
            <v>张勤</v>
          </cell>
          <cell r="C2211" t="str">
            <v>15电科</v>
          </cell>
          <cell r="D2211" t="str">
            <v>女</v>
          </cell>
        </row>
        <row r="2212">
          <cell r="A2212" t="str">
            <v>1517442043</v>
          </cell>
          <cell r="B2212" t="str">
            <v>张帅</v>
          </cell>
          <cell r="C2212" t="str">
            <v>15电科</v>
          </cell>
          <cell r="D2212" t="str">
            <v>男</v>
          </cell>
        </row>
        <row r="2213">
          <cell r="A2213" t="str">
            <v>1517442044</v>
          </cell>
          <cell r="B2213" t="str">
            <v>杨明羽</v>
          </cell>
          <cell r="C2213" t="str">
            <v>15电科</v>
          </cell>
          <cell r="D2213" t="str">
            <v>男</v>
          </cell>
        </row>
        <row r="2214">
          <cell r="A2214" t="str">
            <v>1517442045</v>
          </cell>
          <cell r="B2214" t="str">
            <v>林巧毅</v>
          </cell>
          <cell r="C2214" t="str">
            <v>15电科</v>
          </cell>
          <cell r="D2214" t="str">
            <v>男</v>
          </cell>
        </row>
        <row r="2215">
          <cell r="A2215" t="str">
            <v>1517442046</v>
          </cell>
          <cell r="B2215" t="str">
            <v>颜艺伟</v>
          </cell>
          <cell r="C2215" t="str">
            <v>15电科</v>
          </cell>
          <cell r="D2215" t="str">
            <v>男</v>
          </cell>
        </row>
        <row r="2216">
          <cell r="A2216" t="str">
            <v>1517442047</v>
          </cell>
          <cell r="B2216" t="str">
            <v>张文海</v>
          </cell>
          <cell r="C2216" t="str">
            <v>15电科</v>
          </cell>
          <cell r="D2216" t="str">
            <v>男</v>
          </cell>
        </row>
        <row r="2217">
          <cell r="A2217" t="str">
            <v>1517442048</v>
          </cell>
          <cell r="B2217" t="str">
            <v>吴基宇</v>
          </cell>
          <cell r="C2217" t="str">
            <v>15电科</v>
          </cell>
          <cell r="D2217" t="str">
            <v>男</v>
          </cell>
        </row>
        <row r="2218">
          <cell r="A2218" t="str">
            <v>1517442049</v>
          </cell>
          <cell r="B2218" t="str">
            <v>张华城</v>
          </cell>
          <cell r="C2218" t="str">
            <v>15电科</v>
          </cell>
          <cell r="D2218" t="str">
            <v>男</v>
          </cell>
        </row>
        <row r="2219">
          <cell r="A2219" t="str">
            <v>1517442052</v>
          </cell>
          <cell r="B2219" t="str">
            <v>王东方</v>
          </cell>
          <cell r="C2219" t="str">
            <v>15电科</v>
          </cell>
          <cell r="D2219" t="str">
            <v>男</v>
          </cell>
        </row>
        <row r="2220">
          <cell r="A2220" t="str">
            <v>1517442053</v>
          </cell>
          <cell r="B2220" t="str">
            <v>孙阔</v>
          </cell>
          <cell r="C2220" t="str">
            <v>15电科</v>
          </cell>
          <cell r="D2220" t="str">
            <v>男</v>
          </cell>
        </row>
        <row r="2221">
          <cell r="A2221" t="str">
            <v>1517443001</v>
          </cell>
          <cell r="B2221" t="str">
            <v>武帅</v>
          </cell>
          <cell r="C2221" t="str">
            <v>15物联网</v>
          </cell>
          <cell r="D2221" t="str">
            <v>男</v>
          </cell>
        </row>
        <row r="2222">
          <cell r="A2222" t="str">
            <v>1517443002</v>
          </cell>
          <cell r="B2222" t="str">
            <v>缪锐锐</v>
          </cell>
          <cell r="C2222" t="str">
            <v>15物联网</v>
          </cell>
          <cell r="D2222" t="str">
            <v>男</v>
          </cell>
        </row>
        <row r="2223">
          <cell r="A2223" t="str">
            <v>1517443003</v>
          </cell>
          <cell r="B2223" t="str">
            <v>薛磊</v>
          </cell>
          <cell r="C2223" t="str">
            <v>15物联网</v>
          </cell>
          <cell r="D2223" t="str">
            <v>男</v>
          </cell>
        </row>
        <row r="2224">
          <cell r="A2224" t="str">
            <v>1517443004</v>
          </cell>
          <cell r="B2224" t="str">
            <v>何蕾</v>
          </cell>
          <cell r="C2224" t="str">
            <v>15物联网</v>
          </cell>
          <cell r="D2224" t="str">
            <v>女</v>
          </cell>
        </row>
        <row r="2225">
          <cell r="A2225" t="str">
            <v>1517443005</v>
          </cell>
          <cell r="B2225" t="str">
            <v>王丹丹</v>
          </cell>
          <cell r="C2225" t="str">
            <v>16物联网</v>
          </cell>
          <cell r="D2225" t="str">
            <v>女</v>
          </cell>
        </row>
        <row r="2226">
          <cell r="A2226" t="str">
            <v>1517443006</v>
          </cell>
          <cell r="B2226" t="str">
            <v>徐法法</v>
          </cell>
          <cell r="C2226" t="str">
            <v>15物联网</v>
          </cell>
          <cell r="D2226" t="str">
            <v>男</v>
          </cell>
        </row>
        <row r="2227">
          <cell r="A2227" t="str">
            <v>1517443007</v>
          </cell>
          <cell r="B2227" t="str">
            <v>张樱</v>
          </cell>
          <cell r="C2227" t="str">
            <v>15物联网</v>
          </cell>
          <cell r="D2227" t="str">
            <v>女</v>
          </cell>
        </row>
        <row r="2228">
          <cell r="A2228" t="str">
            <v>1517443008</v>
          </cell>
          <cell r="B2228" t="str">
            <v>杨明慧</v>
          </cell>
          <cell r="C2228" t="str">
            <v>15物联网</v>
          </cell>
          <cell r="D2228" t="str">
            <v>男</v>
          </cell>
        </row>
        <row r="2229">
          <cell r="A2229" t="str">
            <v>1517443009</v>
          </cell>
          <cell r="B2229" t="str">
            <v>田鹏</v>
          </cell>
          <cell r="C2229" t="str">
            <v>15物联网</v>
          </cell>
          <cell r="D2229" t="str">
            <v>男</v>
          </cell>
        </row>
        <row r="2230">
          <cell r="A2230" t="str">
            <v>1517443010</v>
          </cell>
          <cell r="B2230" t="str">
            <v>张诗慧</v>
          </cell>
          <cell r="C2230" t="str">
            <v>15物联网</v>
          </cell>
          <cell r="D2230" t="str">
            <v>女</v>
          </cell>
        </row>
        <row r="2231">
          <cell r="A2231" t="str">
            <v>1517443011</v>
          </cell>
          <cell r="B2231" t="str">
            <v>王其耀</v>
          </cell>
          <cell r="C2231" t="str">
            <v>15物联网</v>
          </cell>
          <cell r="D2231" t="str">
            <v>男</v>
          </cell>
        </row>
        <row r="2232">
          <cell r="A2232" t="str">
            <v>1517443012</v>
          </cell>
          <cell r="B2232" t="str">
            <v>刘海鹏</v>
          </cell>
          <cell r="C2232" t="str">
            <v>15物联网</v>
          </cell>
          <cell r="D2232" t="str">
            <v>男</v>
          </cell>
        </row>
        <row r="2233">
          <cell r="A2233" t="str">
            <v>1517443013</v>
          </cell>
          <cell r="B2233" t="str">
            <v>刘凯</v>
          </cell>
          <cell r="C2233" t="str">
            <v>15物联网</v>
          </cell>
          <cell r="D2233" t="str">
            <v>男</v>
          </cell>
        </row>
        <row r="2234">
          <cell r="A2234" t="str">
            <v>1517443014</v>
          </cell>
          <cell r="B2234" t="str">
            <v>胡星宇</v>
          </cell>
          <cell r="C2234" t="str">
            <v>15物联网</v>
          </cell>
          <cell r="D2234" t="str">
            <v>男</v>
          </cell>
        </row>
        <row r="2235">
          <cell r="A2235" t="str">
            <v>1517443015</v>
          </cell>
          <cell r="B2235" t="str">
            <v>阙宇豪</v>
          </cell>
          <cell r="C2235" t="str">
            <v>15物联网</v>
          </cell>
          <cell r="D2235" t="str">
            <v>男</v>
          </cell>
        </row>
        <row r="2236">
          <cell r="A2236" t="str">
            <v>1517443016</v>
          </cell>
          <cell r="B2236" t="str">
            <v>徐渊</v>
          </cell>
          <cell r="C2236" t="str">
            <v>15物联网</v>
          </cell>
          <cell r="D2236" t="str">
            <v>男</v>
          </cell>
        </row>
        <row r="2237">
          <cell r="A2237" t="str">
            <v>1517443017</v>
          </cell>
          <cell r="B2237" t="str">
            <v>朱惊雷</v>
          </cell>
          <cell r="C2237" t="str">
            <v>15物联网</v>
          </cell>
          <cell r="D2237" t="str">
            <v>男</v>
          </cell>
        </row>
        <row r="2238">
          <cell r="A2238" t="str">
            <v>1517443018</v>
          </cell>
          <cell r="B2238" t="str">
            <v>王玲</v>
          </cell>
          <cell r="C2238" t="str">
            <v>15物联网</v>
          </cell>
          <cell r="D2238" t="str">
            <v>女</v>
          </cell>
        </row>
        <row r="2239">
          <cell r="A2239" t="str">
            <v>1517443019</v>
          </cell>
          <cell r="B2239" t="str">
            <v>李海波</v>
          </cell>
          <cell r="C2239" t="str">
            <v>15物联网</v>
          </cell>
          <cell r="D2239" t="str">
            <v>男</v>
          </cell>
        </row>
        <row r="2240">
          <cell r="A2240" t="str">
            <v>1517443020</v>
          </cell>
          <cell r="B2240" t="str">
            <v>倪明</v>
          </cell>
          <cell r="C2240" t="str">
            <v>15物联网</v>
          </cell>
          <cell r="D2240" t="str">
            <v>男</v>
          </cell>
        </row>
        <row r="2241">
          <cell r="A2241" t="str">
            <v>1517443021</v>
          </cell>
          <cell r="B2241" t="str">
            <v>潘敏</v>
          </cell>
          <cell r="C2241" t="str">
            <v>15物联网</v>
          </cell>
          <cell r="D2241" t="str">
            <v>女</v>
          </cell>
        </row>
        <row r="2242">
          <cell r="A2242" t="str">
            <v>1517443022</v>
          </cell>
          <cell r="B2242" t="str">
            <v>陈牛</v>
          </cell>
          <cell r="C2242" t="str">
            <v>15物联网</v>
          </cell>
          <cell r="D2242" t="str">
            <v>男</v>
          </cell>
        </row>
        <row r="2243">
          <cell r="A2243" t="str">
            <v>1517443023</v>
          </cell>
          <cell r="B2243" t="str">
            <v>吴鸣箫</v>
          </cell>
          <cell r="C2243" t="str">
            <v>15物联网</v>
          </cell>
          <cell r="D2243" t="str">
            <v>男</v>
          </cell>
        </row>
        <row r="2244">
          <cell r="A2244" t="str">
            <v>1517443024</v>
          </cell>
          <cell r="B2244" t="str">
            <v>葛靓</v>
          </cell>
          <cell r="C2244" t="str">
            <v>15物联网</v>
          </cell>
          <cell r="D2244" t="str">
            <v>女</v>
          </cell>
        </row>
        <row r="2245">
          <cell r="A2245" t="str">
            <v>1517443025</v>
          </cell>
          <cell r="B2245" t="str">
            <v>陈栋</v>
          </cell>
          <cell r="C2245" t="str">
            <v>15物联网</v>
          </cell>
          <cell r="D2245" t="str">
            <v>男</v>
          </cell>
        </row>
        <row r="2246">
          <cell r="A2246" t="str">
            <v>1517443026</v>
          </cell>
          <cell r="B2246" t="str">
            <v>董金鑫</v>
          </cell>
          <cell r="C2246" t="str">
            <v>15物联网</v>
          </cell>
          <cell r="D2246" t="str">
            <v>男</v>
          </cell>
        </row>
        <row r="2247">
          <cell r="A2247" t="str">
            <v>1517443027</v>
          </cell>
          <cell r="B2247" t="str">
            <v>邹亚威</v>
          </cell>
          <cell r="C2247" t="str">
            <v>15物联网</v>
          </cell>
          <cell r="D2247" t="str">
            <v>男</v>
          </cell>
        </row>
        <row r="2248">
          <cell r="A2248" t="str">
            <v>1517443029</v>
          </cell>
          <cell r="B2248" t="str">
            <v>邹帆</v>
          </cell>
          <cell r="C2248" t="str">
            <v>15物联网</v>
          </cell>
          <cell r="D2248" t="str">
            <v>男</v>
          </cell>
        </row>
        <row r="2249">
          <cell r="A2249" t="str">
            <v>1517443030</v>
          </cell>
          <cell r="B2249" t="str">
            <v>何添杰</v>
          </cell>
          <cell r="C2249" t="str">
            <v>15物联网</v>
          </cell>
          <cell r="D2249" t="str">
            <v>女</v>
          </cell>
        </row>
        <row r="2250">
          <cell r="A2250" t="str">
            <v>1517443031</v>
          </cell>
          <cell r="B2250" t="str">
            <v>张琦</v>
          </cell>
          <cell r="C2250" t="str">
            <v>15物联网</v>
          </cell>
          <cell r="D2250" t="str">
            <v>女</v>
          </cell>
        </row>
        <row r="2251">
          <cell r="A2251" t="str">
            <v>1517443032</v>
          </cell>
          <cell r="B2251" t="str">
            <v>邬赛</v>
          </cell>
          <cell r="C2251" t="str">
            <v>15物联网</v>
          </cell>
          <cell r="D2251" t="str">
            <v>男</v>
          </cell>
        </row>
        <row r="2252">
          <cell r="A2252" t="str">
            <v>1517443033</v>
          </cell>
          <cell r="B2252" t="str">
            <v>喻学文</v>
          </cell>
          <cell r="C2252" t="str">
            <v>15物联网</v>
          </cell>
          <cell r="D2252" t="str">
            <v>男</v>
          </cell>
        </row>
        <row r="2253">
          <cell r="A2253" t="str">
            <v>1517443034</v>
          </cell>
          <cell r="B2253" t="str">
            <v>王玲</v>
          </cell>
          <cell r="C2253" t="str">
            <v>15物联网</v>
          </cell>
          <cell r="D2253" t="str">
            <v>女</v>
          </cell>
        </row>
        <row r="2254">
          <cell r="A2254" t="str">
            <v>1517443035</v>
          </cell>
          <cell r="B2254" t="str">
            <v>黄静</v>
          </cell>
          <cell r="C2254" t="str">
            <v>15物联网</v>
          </cell>
          <cell r="D2254" t="str">
            <v>女</v>
          </cell>
        </row>
        <row r="2255">
          <cell r="A2255" t="str">
            <v>1517443036</v>
          </cell>
          <cell r="B2255" t="str">
            <v>晏川</v>
          </cell>
          <cell r="C2255" t="str">
            <v>15物联网</v>
          </cell>
          <cell r="D2255" t="str">
            <v>男</v>
          </cell>
        </row>
        <row r="2256">
          <cell r="A2256" t="str">
            <v>1517443037</v>
          </cell>
          <cell r="B2256" t="str">
            <v>简琴丽</v>
          </cell>
          <cell r="C2256" t="str">
            <v>15物联网</v>
          </cell>
          <cell r="D2256" t="str">
            <v>女</v>
          </cell>
        </row>
        <row r="2257">
          <cell r="A2257" t="str">
            <v>1517443038</v>
          </cell>
          <cell r="B2257" t="str">
            <v>霍黎</v>
          </cell>
          <cell r="C2257" t="str">
            <v>15物联网</v>
          </cell>
          <cell r="D2257" t="str">
            <v>女</v>
          </cell>
        </row>
        <row r="2258">
          <cell r="A2258" t="str">
            <v>1517443039</v>
          </cell>
          <cell r="B2258" t="str">
            <v>刘还顺</v>
          </cell>
          <cell r="C2258" t="str">
            <v>15物联网</v>
          </cell>
          <cell r="D2258" t="str">
            <v>男</v>
          </cell>
        </row>
        <row r="2259">
          <cell r="A2259" t="str">
            <v>1517443040</v>
          </cell>
          <cell r="B2259" t="str">
            <v>王雨心</v>
          </cell>
          <cell r="C2259" t="str">
            <v>15物联网</v>
          </cell>
          <cell r="D2259" t="str">
            <v>女</v>
          </cell>
        </row>
        <row r="2260">
          <cell r="A2260" t="str">
            <v>1517443041</v>
          </cell>
          <cell r="B2260" t="str">
            <v>简周</v>
          </cell>
          <cell r="C2260" t="str">
            <v>15物联网</v>
          </cell>
          <cell r="D2260" t="str">
            <v>男</v>
          </cell>
        </row>
        <row r="2261">
          <cell r="A2261" t="str">
            <v>1517443042</v>
          </cell>
          <cell r="B2261" t="str">
            <v>魏晨</v>
          </cell>
          <cell r="C2261" t="str">
            <v>15物联网</v>
          </cell>
          <cell r="D2261" t="str">
            <v>男</v>
          </cell>
        </row>
        <row r="2262">
          <cell r="A2262" t="str">
            <v>1517443043</v>
          </cell>
          <cell r="B2262" t="str">
            <v>崔柏延</v>
          </cell>
          <cell r="C2262" t="str">
            <v>15物联网</v>
          </cell>
          <cell r="D2262" t="str">
            <v>男</v>
          </cell>
        </row>
        <row r="2263">
          <cell r="A2263" t="str">
            <v>1517443044</v>
          </cell>
          <cell r="B2263" t="str">
            <v>郑则楠</v>
          </cell>
          <cell r="C2263" t="str">
            <v>15物联网</v>
          </cell>
          <cell r="D2263" t="str">
            <v>男</v>
          </cell>
        </row>
        <row r="2264">
          <cell r="A2264" t="str">
            <v>1517443045</v>
          </cell>
          <cell r="B2264" t="str">
            <v>于明威</v>
          </cell>
          <cell r="C2264" t="str">
            <v>15物联网</v>
          </cell>
          <cell r="D2264" t="str">
            <v>男</v>
          </cell>
        </row>
        <row r="2265">
          <cell r="A2265" t="str">
            <v>1517443046</v>
          </cell>
          <cell r="B2265" t="str">
            <v>陈思思</v>
          </cell>
          <cell r="C2265" t="str">
            <v>15物联网</v>
          </cell>
          <cell r="D2265" t="str">
            <v>女</v>
          </cell>
        </row>
        <row r="2266">
          <cell r="A2266" t="str">
            <v>1517443047</v>
          </cell>
          <cell r="B2266" t="str">
            <v>高嘉玮</v>
          </cell>
          <cell r="C2266" t="str">
            <v>15物联网</v>
          </cell>
          <cell r="D2266" t="str">
            <v>女</v>
          </cell>
        </row>
        <row r="2267">
          <cell r="A2267" t="str">
            <v>1517443048</v>
          </cell>
          <cell r="B2267" t="str">
            <v>李兆鹏</v>
          </cell>
          <cell r="C2267" t="str">
            <v>15物联网</v>
          </cell>
          <cell r="D2267" t="str">
            <v>男</v>
          </cell>
        </row>
        <row r="2268">
          <cell r="A2268" t="str">
            <v>1517444001</v>
          </cell>
          <cell r="B2268" t="str">
            <v>郑聪雅</v>
          </cell>
          <cell r="C2268" t="str">
            <v>15空乘</v>
          </cell>
          <cell r="D2268" t="str">
            <v>女</v>
          </cell>
        </row>
        <row r="2269">
          <cell r="A2269" t="str">
            <v>1517444002</v>
          </cell>
          <cell r="B2269" t="str">
            <v>郑思瑶</v>
          </cell>
          <cell r="C2269" t="str">
            <v>15空乘</v>
          </cell>
          <cell r="D2269" t="str">
            <v>女</v>
          </cell>
        </row>
        <row r="2270">
          <cell r="A2270" t="str">
            <v>1517444004</v>
          </cell>
          <cell r="B2270" t="str">
            <v>张雅卉</v>
          </cell>
          <cell r="C2270" t="str">
            <v>15空乘</v>
          </cell>
          <cell r="D2270" t="str">
            <v>女</v>
          </cell>
        </row>
        <row r="2271">
          <cell r="A2271" t="str">
            <v>1517444005</v>
          </cell>
          <cell r="B2271" t="str">
            <v>华馨忆</v>
          </cell>
          <cell r="C2271" t="str">
            <v>15空乘</v>
          </cell>
          <cell r="D2271" t="str">
            <v>女</v>
          </cell>
        </row>
        <row r="2272">
          <cell r="A2272" t="str">
            <v>1517444006</v>
          </cell>
          <cell r="B2272" t="str">
            <v>徐鹏程</v>
          </cell>
          <cell r="C2272" t="str">
            <v>15空乘</v>
          </cell>
          <cell r="D2272" t="str">
            <v>男</v>
          </cell>
        </row>
        <row r="2273">
          <cell r="A2273" t="str">
            <v>1517444007</v>
          </cell>
          <cell r="B2273" t="str">
            <v>任亮</v>
          </cell>
          <cell r="C2273" t="str">
            <v>15空乘</v>
          </cell>
          <cell r="D2273" t="str">
            <v>男</v>
          </cell>
        </row>
        <row r="2274">
          <cell r="A2274" t="str">
            <v>1517444008</v>
          </cell>
          <cell r="B2274" t="str">
            <v>王安慧</v>
          </cell>
          <cell r="C2274" t="str">
            <v>15空乘</v>
          </cell>
          <cell r="D2274" t="str">
            <v>女</v>
          </cell>
        </row>
        <row r="2275">
          <cell r="A2275" t="str">
            <v>1517444009</v>
          </cell>
          <cell r="B2275" t="str">
            <v>章莉</v>
          </cell>
          <cell r="C2275" t="str">
            <v>15空乘</v>
          </cell>
          <cell r="D2275" t="str">
            <v>女</v>
          </cell>
        </row>
        <row r="2276">
          <cell r="A2276" t="str">
            <v>1517444010</v>
          </cell>
          <cell r="B2276" t="str">
            <v>朱雨洁</v>
          </cell>
          <cell r="C2276" t="str">
            <v>15空乘</v>
          </cell>
          <cell r="D2276" t="str">
            <v>女</v>
          </cell>
        </row>
        <row r="2277">
          <cell r="A2277" t="str">
            <v>1517444011</v>
          </cell>
          <cell r="B2277" t="str">
            <v>张晓蕾</v>
          </cell>
          <cell r="C2277" t="str">
            <v>15空乘</v>
          </cell>
          <cell r="D2277" t="str">
            <v>女</v>
          </cell>
        </row>
        <row r="2278">
          <cell r="A2278" t="str">
            <v>1517444012</v>
          </cell>
          <cell r="B2278" t="str">
            <v>陈淑妍</v>
          </cell>
          <cell r="C2278" t="str">
            <v>15空乘</v>
          </cell>
          <cell r="D2278" t="str">
            <v>女</v>
          </cell>
        </row>
        <row r="2279">
          <cell r="A2279" t="str">
            <v>1517444013</v>
          </cell>
          <cell r="B2279" t="str">
            <v>周慧妍</v>
          </cell>
          <cell r="C2279" t="str">
            <v>15空乘</v>
          </cell>
          <cell r="D2279" t="str">
            <v>女</v>
          </cell>
        </row>
        <row r="2280">
          <cell r="A2280" t="str">
            <v>1517444014</v>
          </cell>
          <cell r="B2280" t="str">
            <v>郭晴雨</v>
          </cell>
          <cell r="C2280" t="str">
            <v>15空乘</v>
          </cell>
          <cell r="D2280" t="str">
            <v>女</v>
          </cell>
        </row>
        <row r="2281">
          <cell r="A2281" t="str">
            <v>1517444015</v>
          </cell>
          <cell r="B2281" t="str">
            <v>王子文</v>
          </cell>
          <cell r="C2281" t="str">
            <v>15空乘</v>
          </cell>
          <cell r="D2281" t="str">
            <v>女</v>
          </cell>
        </row>
        <row r="2282">
          <cell r="A2282" t="str">
            <v>1517444016</v>
          </cell>
          <cell r="B2282" t="str">
            <v>陈奕彤</v>
          </cell>
          <cell r="C2282" t="str">
            <v>15空乘</v>
          </cell>
          <cell r="D2282" t="str">
            <v>女</v>
          </cell>
        </row>
        <row r="2283">
          <cell r="A2283" t="str">
            <v>1517444017</v>
          </cell>
          <cell r="B2283" t="str">
            <v>李想</v>
          </cell>
          <cell r="C2283" t="str">
            <v>15空乘</v>
          </cell>
          <cell r="D2283" t="str">
            <v>女</v>
          </cell>
        </row>
        <row r="2284">
          <cell r="A2284" t="str">
            <v>1517444018</v>
          </cell>
          <cell r="B2284" t="str">
            <v>倪雯</v>
          </cell>
          <cell r="C2284" t="str">
            <v>15空乘</v>
          </cell>
          <cell r="D2284" t="str">
            <v>女</v>
          </cell>
        </row>
        <row r="2285">
          <cell r="A2285" t="str">
            <v>1517444019</v>
          </cell>
          <cell r="B2285" t="str">
            <v>王沈婷</v>
          </cell>
          <cell r="C2285" t="str">
            <v>15空乘</v>
          </cell>
          <cell r="D2285" t="str">
            <v>女</v>
          </cell>
        </row>
        <row r="2286">
          <cell r="A2286" t="str">
            <v>1517444020</v>
          </cell>
          <cell r="B2286" t="str">
            <v>赵雨婷</v>
          </cell>
          <cell r="C2286" t="str">
            <v>15空乘</v>
          </cell>
          <cell r="D2286" t="str">
            <v>女</v>
          </cell>
        </row>
        <row r="2287">
          <cell r="A2287" t="str">
            <v>1517444021</v>
          </cell>
          <cell r="B2287" t="str">
            <v>陈虹</v>
          </cell>
          <cell r="C2287" t="str">
            <v>15空乘</v>
          </cell>
          <cell r="D2287" t="str">
            <v>女</v>
          </cell>
        </row>
        <row r="2288">
          <cell r="A2288" t="str">
            <v>1517444022</v>
          </cell>
          <cell r="B2288" t="str">
            <v>刘力铭</v>
          </cell>
          <cell r="C2288" t="str">
            <v>15空乘</v>
          </cell>
          <cell r="D2288" t="str">
            <v>男</v>
          </cell>
        </row>
        <row r="2289">
          <cell r="A2289" t="str">
            <v>1517444023</v>
          </cell>
          <cell r="B2289" t="str">
            <v>马越</v>
          </cell>
          <cell r="C2289" t="str">
            <v>15空乘</v>
          </cell>
          <cell r="D2289" t="str">
            <v>女</v>
          </cell>
        </row>
        <row r="2290">
          <cell r="A2290" t="str">
            <v>1517444024</v>
          </cell>
          <cell r="B2290" t="str">
            <v>舒婷</v>
          </cell>
          <cell r="C2290" t="str">
            <v>15空乘</v>
          </cell>
          <cell r="D2290" t="str">
            <v>女</v>
          </cell>
        </row>
        <row r="2291">
          <cell r="A2291" t="str">
            <v>1517444025</v>
          </cell>
          <cell r="B2291" t="str">
            <v>杭晨曦</v>
          </cell>
          <cell r="C2291" t="str">
            <v>15空乘</v>
          </cell>
          <cell r="D2291" t="str">
            <v>女</v>
          </cell>
        </row>
        <row r="2292">
          <cell r="A2292" t="str">
            <v>1517444026</v>
          </cell>
          <cell r="B2292" t="str">
            <v>张昕仪</v>
          </cell>
          <cell r="C2292" t="str">
            <v>15空乘</v>
          </cell>
          <cell r="D2292" t="str">
            <v>女</v>
          </cell>
        </row>
        <row r="2293">
          <cell r="A2293" t="str">
            <v>1517444027</v>
          </cell>
          <cell r="B2293" t="str">
            <v>钮胜佳</v>
          </cell>
          <cell r="C2293" t="str">
            <v>15空乘</v>
          </cell>
          <cell r="D2293" t="str">
            <v>女</v>
          </cell>
        </row>
        <row r="2294">
          <cell r="A2294" t="str">
            <v>1517444028</v>
          </cell>
          <cell r="B2294" t="str">
            <v>徐迎洁</v>
          </cell>
          <cell r="C2294" t="str">
            <v>15空乘</v>
          </cell>
          <cell r="D2294" t="str">
            <v>女</v>
          </cell>
        </row>
        <row r="2295">
          <cell r="A2295" t="str">
            <v>1517444029</v>
          </cell>
          <cell r="B2295" t="str">
            <v>付杰</v>
          </cell>
          <cell r="C2295" t="str">
            <v>15空乘</v>
          </cell>
          <cell r="D2295" t="str">
            <v>男</v>
          </cell>
        </row>
        <row r="2296">
          <cell r="A2296" t="str">
            <v>1517444030</v>
          </cell>
          <cell r="B2296" t="str">
            <v>周吉新</v>
          </cell>
          <cell r="C2296" t="str">
            <v>15空乘</v>
          </cell>
          <cell r="D2296" t="str">
            <v>女</v>
          </cell>
        </row>
        <row r="2297">
          <cell r="A2297" t="str">
            <v>1517444032</v>
          </cell>
          <cell r="B2297" t="str">
            <v>陈亦奔</v>
          </cell>
          <cell r="C2297" t="str">
            <v>15空乘</v>
          </cell>
          <cell r="D2297" t="str">
            <v>男</v>
          </cell>
        </row>
        <row r="2298">
          <cell r="A2298" t="str">
            <v>1517444033</v>
          </cell>
          <cell r="B2298" t="str">
            <v>周杨洋</v>
          </cell>
          <cell r="C2298" t="str">
            <v>15空乘</v>
          </cell>
          <cell r="D2298" t="str">
            <v>男</v>
          </cell>
        </row>
        <row r="2299">
          <cell r="A2299" t="str">
            <v>1517444034</v>
          </cell>
          <cell r="B2299" t="str">
            <v>朱泽言</v>
          </cell>
          <cell r="C2299" t="str">
            <v>15空乘</v>
          </cell>
          <cell r="D2299" t="str">
            <v>男</v>
          </cell>
        </row>
        <row r="2300">
          <cell r="A2300" t="str">
            <v>1517444036</v>
          </cell>
          <cell r="B2300" t="str">
            <v>洪星</v>
          </cell>
          <cell r="C2300" t="str">
            <v>15空乘</v>
          </cell>
          <cell r="D2300" t="str">
            <v>女</v>
          </cell>
        </row>
        <row r="2301">
          <cell r="A2301" t="str">
            <v>1517444037</v>
          </cell>
          <cell r="B2301" t="str">
            <v>徐楷能</v>
          </cell>
          <cell r="C2301" t="str">
            <v>15空乘</v>
          </cell>
          <cell r="D2301" t="str">
            <v>男</v>
          </cell>
        </row>
        <row r="2302">
          <cell r="A2302" t="str">
            <v>1517444038</v>
          </cell>
          <cell r="B2302" t="str">
            <v>晏紫琳</v>
          </cell>
          <cell r="C2302" t="str">
            <v>15空乘</v>
          </cell>
          <cell r="D2302" t="str">
            <v>女</v>
          </cell>
        </row>
        <row r="2303">
          <cell r="A2303" t="str">
            <v>1517444039</v>
          </cell>
          <cell r="B2303" t="str">
            <v>刘思楠</v>
          </cell>
          <cell r="C2303" t="str">
            <v>15空乘</v>
          </cell>
          <cell r="D2303" t="str">
            <v>女</v>
          </cell>
        </row>
        <row r="2304">
          <cell r="A2304" t="str">
            <v>1517444040</v>
          </cell>
          <cell r="B2304" t="str">
            <v>邵鹏伟</v>
          </cell>
          <cell r="C2304" t="str">
            <v>15空乘</v>
          </cell>
          <cell r="D2304" t="str">
            <v>男</v>
          </cell>
        </row>
        <row r="2305">
          <cell r="A2305" t="str">
            <v>1517444041</v>
          </cell>
          <cell r="B2305" t="str">
            <v>滕敏</v>
          </cell>
          <cell r="C2305" t="str">
            <v>15空乘</v>
          </cell>
          <cell r="D2305" t="str">
            <v>女</v>
          </cell>
        </row>
        <row r="2306">
          <cell r="A2306" t="str">
            <v>1517445001</v>
          </cell>
          <cell r="B2306" t="str">
            <v>侯宇</v>
          </cell>
          <cell r="C2306" t="str">
            <v>15视觉传达</v>
          </cell>
          <cell r="D2306" t="str">
            <v>男</v>
          </cell>
        </row>
        <row r="2307">
          <cell r="A2307" t="str">
            <v>1517445002</v>
          </cell>
          <cell r="B2307" t="str">
            <v>林玲</v>
          </cell>
          <cell r="C2307" t="str">
            <v>15视觉传达</v>
          </cell>
          <cell r="D2307" t="str">
            <v>女</v>
          </cell>
        </row>
        <row r="2308">
          <cell r="A2308" t="str">
            <v>1517445003</v>
          </cell>
          <cell r="B2308" t="str">
            <v>王梦馨</v>
          </cell>
          <cell r="C2308" t="str">
            <v>15视觉传达</v>
          </cell>
          <cell r="D2308" t="str">
            <v>女</v>
          </cell>
        </row>
        <row r="2309">
          <cell r="A2309" t="str">
            <v>1517445004</v>
          </cell>
          <cell r="B2309" t="str">
            <v>蒋昕</v>
          </cell>
          <cell r="C2309" t="str">
            <v>15视觉传达</v>
          </cell>
          <cell r="D2309" t="str">
            <v>男</v>
          </cell>
        </row>
        <row r="2310">
          <cell r="A2310" t="str">
            <v>1517445005</v>
          </cell>
          <cell r="B2310" t="str">
            <v>吴涵</v>
          </cell>
          <cell r="C2310" t="str">
            <v>15视觉传达</v>
          </cell>
          <cell r="D2310" t="str">
            <v>女</v>
          </cell>
        </row>
        <row r="2311">
          <cell r="A2311" t="str">
            <v>1517445006</v>
          </cell>
          <cell r="B2311" t="str">
            <v>马梦玥</v>
          </cell>
          <cell r="C2311" t="str">
            <v>15视觉传达</v>
          </cell>
          <cell r="D2311" t="str">
            <v>女</v>
          </cell>
        </row>
        <row r="2312">
          <cell r="A2312" t="str">
            <v>1517445007</v>
          </cell>
          <cell r="B2312" t="str">
            <v>朱海涛</v>
          </cell>
          <cell r="C2312" t="str">
            <v>15视觉传达</v>
          </cell>
          <cell r="D2312" t="str">
            <v>男</v>
          </cell>
        </row>
        <row r="2313">
          <cell r="A2313" t="str">
            <v>1517445008</v>
          </cell>
          <cell r="B2313" t="str">
            <v>丁香</v>
          </cell>
          <cell r="C2313" t="str">
            <v>15视觉传达</v>
          </cell>
          <cell r="D2313" t="str">
            <v>女</v>
          </cell>
        </row>
        <row r="2314">
          <cell r="A2314" t="str">
            <v>1517445009</v>
          </cell>
          <cell r="B2314" t="str">
            <v>朱冬雨</v>
          </cell>
          <cell r="C2314" t="str">
            <v>15视觉传达</v>
          </cell>
          <cell r="D2314" t="str">
            <v>女</v>
          </cell>
        </row>
        <row r="2315">
          <cell r="A2315" t="str">
            <v>1517445011</v>
          </cell>
          <cell r="B2315" t="str">
            <v>赵丁伟</v>
          </cell>
          <cell r="C2315" t="str">
            <v>15视觉传达</v>
          </cell>
          <cell r="D2315" t="str">
            <v>男</v>
          </cell>
        </row>
        <row r="2316">
          <cell r="A2316" t="str">
            <v>1517445012</v>
          </cell>
          <cell r="B2316" t="str">
            <v>陈心璇</v>
          </cell>
          <cell r="C2316" t="str">
            <v>15视觉传达</v>
          </cell>
          <cell r="D2316" t="str">
            <v>女</v>
          </cell>
        </row>
        <row r="2317">
          <cell r="A2317" t="str">
            <v>1517445014</v>
          </cell>
          <cell r="B2317" t="str">
            <v>沈雪怡</v>
          </cell>
          <cell r="C2317" t="str">
            <v>15视觉传达</v>
          </cell>
          <cell r="D2317" t="str">
            <v>女</v>
          </cell>
        </row>
        <row r="2318">
          <cell r="A2318" t="str">
            <v>1517445015</v>
          </cell>
          <cell r="B2318" t="str">
            <v>张妮娜</v>
          </cell>
          <cell r="C2318" t="str">
            <v>15视觉传达</v>
          </cell>
          <cell r="D2318" t="str">
            <v>女</v>
          </cell>
        </row>
        <row r="2319">
          <cell r="A2319" t="str">
            <v>1517445017</v>
          </cell>
          <cell r="B2319" t="str">
            <v>韩娟</v>
          </cell>
          <cell r="C2319" t="str">
            <v>15视觉传达</v>
          </cell>
          <cell r="D2319" t="str">
            <v>女</v>
          </cell>
        </row>
        <row r="2320">
          <cell r="A2320" t="str">
            <v>1517445018</v>
          </cell>
          <cell r="B2320" t="str">
            <v>陈进芳</v>
          </cell>
          <cell r="C2320" t="str">
            <v>15视觉传达</v>
          </cell>
          <cell r="D2320" t="str">
            <v>女</v>
          </cell>
        </row>
        <row r="2321">
          <cell r="A2321" t="str">
            <v>1517445019</v>
          </cell>
          <cell r="B2321" t="str">
            <v>韩希</v>
          </cell>
          <cell r="C2321" t="str">
            <v>15视觉传达</v>
          </cell>
          <cell r="D2321" t="str">
            <v>女</v>
          </cell>
        </row>
        <row r="2322">
          <cell r="A2322" t="str">
            <v>1517445020</v>
          </cell>
          <cell r="B2322" t="str">
            <v>李小东</v>
          </cell>
          <cell r="C2322" t="str">
            <v>15视觉传达</v>
          </cell>
          <cell r="D2322" t="str">
            <v>男</v>
          </cell>
        </row>
        <row r="2323">
          <cell r="A2323" t="str">
            <v>1517445021</v>
          </cell>
          <cell r="B2323" t="str">
            <v>李昱</v>
          </cell>
          <cell r="C2323" t="str">
            <v>15视觉传达</v>
          </cell>
          <cell r="D2323" t="str">
            <v>女</v>
          </cell>
        </row>
        <row r="2324">
          <cell r="A2324" t="str">
            <v>1517445022</v>
          </cell>
          <cell r="B2324" t="str">
            <v>杨丽</v>
          </cell>
          <cell r="C2324" t="str">
            <v>15视觉传达</v>
          </cell>
          <cell r="D2324" t="str">
            <v>女</v>
          </cell>
        </row>
        <row r="2325">
          <cell r="A2325" t="str">
            <v>1517445023</v>
          </cell>
          <cell r="B2325" t="str">
            <v>黄秀青</v>
          </cell>
          <cell r="C2325" t="str">
            <v>15视觉传达</v>
          </cell>
          <cell r="D2325" t="str">
            <v>女</v>
          </cell>
        </row>
        <row r="2326">
          <cell r="A2326" t="str">
            <v>1517445024</v>
          </cell>
          <cell r="B2326" t="str">
            <v>陈丽</v>
          </cell>
          <cell r="C2326" t="str">
            <v>15视觉传达</v>
          </cell>
          <cell r="D2326" t="str">
            <v>女</v>
          </cell>
        </row>
        <row r="2327">
          <cell r="A2327" t="str">
            <v>1517445025</v>
          </cell>
          <cell r="B2327" t="str">
            <v>王浩</v>
          </cell>
          <cell r="C2327" t="str">
            <v>17视觉传达</v>
          </cell>
          <cell r="D2327" t="str">
            <v>男</v>
          </cell>
        </row>
        <row r="2328">
          <cell r="A2328" t="str">
            <v>1517446001</v>
          </cell>
          <cell r="B2328" t="str">
            <v>李颖</v>
          </cell>
          <cell r="C2328" t="str">
            <v>15环境设计</v>
          </cell>
          <cell r="D2328" t="str">
            <v>女</v>
          </cell>
        </row>
        <row r="2329">
          <cell r="A2329" t="str">
            <v>1517446002</v>
          </cell>
          <cell r="B2329" t="str">
            <v>周俊</v>
          </cell>
          <cell r="C2329" t="str">
            <v>15环境设计</v>
          </cell>
          <cell r="D2329" t="str">
            <v>男</v>
          </cell>
        </row>
        <row r="2330">
          <cell r="A2330" t="str">
            <v>1517446003</v>
          </cell>
          <cell r="B2330" t="str">
            <v>王冰洋</v>
          </cell>
          <cell r="C2330" t="str">
            <v>15环境设计</v>
          </cell>
          <cell r="D2330" t="str">
            <v>女</v>
          </cell>
        </row>
        <row r="2331">
          <cell r="A2331" t="str">
            <v>1517446004</v>
          </cell>
          <cell r="B2331" t="str">
            <v>孙德伟</v>
          </cell>
          <cell r="C2331" t="str">
            <v>15环境设计</v>
          </cell>
          <cell r="D2331" t="str">
            <v>男</v>
          </cell>
        </row>
        <row r="2332">
          <cell r="A2332" t="str">
            <v>1517446005</v>
          </cell>
          <cell r="B2332" t="str">
            <v>刘伊婷</v>
          </cell>
          <cell r="C2332" t="str">
            <v>15环境设计</v>
          </cell>
          <cell r="D2332" t="str">
            <v>女</v>
          </cell>
        </row>
        <row r="2333">
          <cell r="A2333" t="str">
            <v>1517446006</v>
          </cell>
          <cell r="B2333" t="str">
            <v>张王梓</v>
          </cell>
          <cell r="C2333" t="str">
            <v>15环境设计</v>
          </cell>
          <cell r="D2333" t="str">
            <v>男</v>
          </cell>
        </row>
        <row r="2334">
          <cell r="A2334" t="str">
            <v>1517446007</v>
          </cell>
          <cell r="B2334" t="str">
            <v>孟月也</v>
          </cell>
          <cell r="C2334" t="str">
            <v>15环境设计</v>
          </cell>
          <cell r="D2334" t="str">
            <v>女</v>
          </cell>
        </row>
        <row r="2335">
          <cell r="A2335" t="str">
            <v>1517446008</v>
          </cell>
          <cell r="B2335" t="str">
            <v>吴轶希</v>
          </cell>
          <cell r="C2335" t="str">
            <v>15环境设计</v>
          </cell>
          <cell r="D2335" t="str">
            <v>女</v>
          </cell>
        </row>
        <row r="2336">
          <cell r="A2336" t="str">
            <v>1517446009</v>
          </cell>
          <cell r="B2336" t="str">
            <v>吴朝阳</v>
          </cell>
          <cell r="C2336" t="str">
            <v>15环境设计</v>
          </cell>
          <cell r="D2336" t="str">
            <v>男</v>
          </cell>
        </row>
        <row r="2337">
          <cell r="A2337" t="str">
            <v>1517446010</v>
          </cell>
          <cell r="B2337" t="str">
            <v>钱彬菲</v>
          </cell>
          <cell r="C2337" t="str">
            <v>15环境设计</v>
          </cell>
          <cell r="D2337" t="str">
            <v>女</v>
          </cell>
        </row>
        <row r="2338">
          <cell r="A2338" t="str">
            <v>1517446011</v>
          </cell>
          <cell r="B2338" t="str">
            <v>沈思聪</v>
          </cell>
          <cell r="C2338" t="str">
            <v>15环境设计</v>
          </cell>
          <cell r="D2338" t="str">
            <v>男</v>
          </cell>
        </row>
        <row r="2339">
          <cell r="A2339" t="str">
            <v>1517446012</v>
          </cell>
          <cell r="B2339" t="str">
            <v>张明敏</v>
          </cell>
          <cell r="C2339" t="str">
            <v>15环境设计</v>
          </cell>
          <cell r="D2339" t="str">
            <v>女</v>
          </cell>
        </row>
        <row r="2340">
          <cell r="A2340" t="str">
            <v>1517446013</v>
          </cell>
          <cell r="B2340" t="str">
            <v>丁明珠</v>
          </cell>
          <cell r="C2340" t="str">
            <v>15环境设计</v>
          </cell>
          <cell r="D2340" t="str">
            <v>女</v>
          </cell>
        </row>
        <row r="2341">
          <cell r="A2341" t="str">
            <v>1517446014</v>
          </cell>
          <cell r="B2341" t="str">
            <v>王蕃</v>
          </cell>
          <cell r="C2341" t="str">
            <v>15环境设计</v>
          </cell>
          <cell r="D2341" t="str">
            <v>女</v>
          </cell>
        </row>
        <row r="2342">
          <cell r="A2342" t="str">
            <v>1517446015</v>
          </cell>
          <cell r="B2342" t="str">
            <v>朱心怡</v>
          </cell>
          <cell r="C2342" t="str">
            <v>15环境设计</v>
          </cell>
          <cell r="D2342" t="str">
            <v>女</v>
          </cell>
        </row>
        <row r="2343">
          <cell r="A2343" t="str">
            <v>1517446016</v>
          </cell>
          <cell r="B2343" t="str">
            <v>俞晓芳</v>
          </cell>
          <cell r="C2343" t="str">
            <v>15环境设计</v>
          </cell>
          <cell r="D2343" t="str">
            <v>女</v>
          </cell>
        </row>
        <row r="2344">
          <cell r="A2344" t="str">
            <v>1517446017</v>
          </cell>
          <cell r="B2344" t="str">
            <v>周文竹</v>
          </cell>
          <cell r="C2344" t="str">
            <v>15环境设计</v>
          </cell>
          <cell r="D2344" t="str">
            <v>女</v>
          </cell>
        </row>
        <row r="2345">
          <cell r="A2345" t="str">
            <v>1517446018</v>
          </cell>
          <cell r="B2345" t="str">
            <v>王志洋</v>
          </cell>
          <cell r="C2345" t="str">
            <v>15环境设计</v>
          </cell>
          <cell r="D2345" t="str">
            <v>女</v>
          </cell>
        </row>
        <row r="2346">
          <cell r="A2346" t="str">
            <v>1517446019</v>
          </cell>
          <cell r="B2346" t="str">
            <v>杨阳</v>
          </cell>
          <cell r="C2346" t="str">
            <v>15环境设计</v>
          </cell>
          <cell r="D2346" t="str">
            <v>男</v>
          </cell>
        </row>
        <row r="2347">
          <cell r="A2347" t="str">
            <v>1517446020</v>
          </cell>
          <cell r="B2347" t="str">
            <v>杨知俊</v>
          </cell>
          <cell r="C2347" t="str">
            <v>15环境设计</v>
          </cell>
          <cell r="D2347" t="str">
            <v>男</v>
          </cell>
        </row>
        <row r="2348">
          <cell r="A2348" t="str">
            <v>1517446021</v>
          </cell>
          <cell r="B2348" t="str">
            <v>王韫</v>
          </cell>
          <cell r="C2348" t="str">
            <v>15环境设计</v>
          </cell>
          <cell r="D2348" t="str">
            <v>女</v>
          </cell>
        </row>
        <row r="2349">
          <cell r="A2349" t="str">
            <v>1517446022</v>
          </cell>
          <cell r="B2349" t="str">
            <v>黄皓</v>
          </cell>
          <cell r="C2349" t="str">
            <v>16环境设计</v>
          </cell>
          <cell r="D2349" t="str">
            <v>男</v>
          </cell>
        </row>
        <row r="2350">
          <cell r="A2350" t="str">
            <v>1517446023</v>
          </cell>
          <cell r="B2350" t="str">
            <v>杨培菊</v>
          </cell>
          <cell r="C2350" t="str">
            <v>15环境设计</v>
          </cell>
          <cell r="D2350" t="str">
            <v>女</v>
          </cell>
        </row>
        <row r="2351">
          <cell r="A2351" t="str">
            <v>1517446024</v>
          </cell>
          <cell r="B2351" t="str">
            <v>洪雪</v>
          </cell>
          <cell r="C2351" t="str">
            <v>15环境设计</v>
          </cell>
          <cell r="D2351" t="str">
            <v>女</v>
          </cell>
        </row>
        <row r="2352">
          <cell r="A2352" t="str">
            <v>1517446025</v>
          </cell>
          <cell r="B2352" t="str">
            <v>李城</v>
          </cell>
          <cell r="C2352" t="str">
            <v>17环境设计</v>
          </cell>
          <cell r="D2352" t="str">
            <v>男</v>
          </cell>
        </row>
        <row r="2353">
          <cell r="A2353" t="str">
            <v>1517447001</v>
          </cell>
          <cell r="B2353" t="str">
            <v>盛江阴</v>
          </cell>
          <cell r="C2353" t="str">
            <v>15产品设计</v>
          </cell>
          <cell r="D2353" t="str">
            <v>男</v>
          </cell>
        </row>
        <row r="2354">
          <cell r="A2354" t="str">
            <v>1517447002</v>
          </cell>
          <cell r="B2354" t="str">
            <v>陈子欢</v>
          </cell>
          <cell r="C2354" t="str">
            <v>15产品设计</v>
          </cell>
          <cell r="D2354" t="str">
            <v>男</v>
          </cell>
        </row>
        <row r="2355">
          <cell r="A2355" t="str">
            <v>1517447003</v>
          </cell>
          <cell r="B2355" t="str">
            <v>耿一笑</v>
          </cell>
          <cell r="C2355" t="str">
            <v>15产品设计</v>
          </cell>
          <cell r="D2355" t="str">
            <v>女</v>
          </cell>
        </row>
        <row r="2356">
          <cell r="A2356" t="str">
            <v>1517447004</v>
          </cell>
          <cell r="B2356" t="str">
            <v>陈亚娟</v>
          </cell>
          <cell r="C2356" t="str">
            <v>15产品设计</v>
          </cell>
          <cell r="D2356" t="str">
            <v>女</v>
          </cell>
        </row>
        <row r="2357">
          <cell r="A2357" t="str">
            <v>1517447005</v>
          </cell>
          <cell r="B2357" t="str">
            <v>许明珠</v>
          </cell>
          <cell r="C2357" t="str">
            <v>15产品设计</v>
          </cell>
          <cell r="D2357" t="str">
            <v>女</v>
          </cell>
        </row>
        <row r="2358">
          <cell r="A2358" t="str">
            <v>1517447006</v>
          </cell>
          <cell r="B2358" t="str">
            <v>潘雯</v>
          </cell>
          <cell r="C2358" t="str">
            <v>15产品设计</v>
          </cell>
          <cell r="D2358" t="str">
            <v>女</v>
          </cell>
        </row>
        <row r="2359">
          <cell r="A2359" t="str">
            <v>1517447007</v>
          </cell>
          <cell r="B2359" t="str">
            <v>高利杰</v>
          </cell>
          <cell r="C2359" t="str">
            <v>15产品设计</v>
          </cell>
          <cell r="D2359" t="str">
            <v>男</v>
          </cell>
        </row>
        <row r="2360">
          <cell r="A2360" t="str">
            <v>1517447008</v>
          </cell>
          <cell r="B2360" t="str">
            <v>任钰筠</v>
          </cell>
          <cell r="C2360" t="str">
            <v>15产品设计</v>
          </cell>
          <cell r="D2360" t="str">
            <v>女</v>
          </cell>
        </row>
        <row r="2361">
          <cell r="A2361" t="str">
            <v>1517447009</v>
          </cell>
          <cell r="B2361" t="str">
            <v>张菲宇</v>
          </cell>
          <cell r="C2361" t="str">
            <v>15产品设计</v>
          </cell>
          <cell r="D2361" t="str">
            <v>女</v>
          </cell>
        </row>
        <row r="2362">
          <cell r="A2362" t="str">
            <v>1517447010</v>
          </cell>
          <cell r="B2362" t="str">
            <v>夏培</v>
          </cell>
          <cell r="C2362" t="str">
            <v>15产品设计</v>
          </cell>
          <cell r="D2362" t="str">
            <v>男</v>
          </cell>
        </row>
        <row r="2363">
          <cell r="A2363" t="str">
            <v>1517447011</v>
          </cell>
          <cell r="B2363" t="str">
            <v>顾丹凤</v>
          </cell>
          <cell r="C2363" t="str">
            <v>15产品设计</v>
          </cell>
          <cell r="D2363" t="str">
            <v>女</v>
          </cell>
        </row>
        <row r="2364">
          <cell r="A2364" t="str">
            <v>1517447012</v>
          </cell>
          <cell r="B2364" t="str">
            <v>王京京</v>
          </cell>
          <cell r="C2364" t="str">
            <v>15产品设计</v>
          </cell>
          <cell r="D2364" t="str">
            <v>女</v>
          </cell>
        </row>
        <row r="2365">
          <cell r="A2365" t="str">
            <v>1517447013</v>
          </cell>
          <cell r="B2365" t="str">
            <v>高毅</v>
          </cell>
          <cell r="C2365" t="str">
            <v>15产品设计</v>
          </cell>
          <cell r="D2365" t="str">
            <v>男</v>
          </cell>
        </row>
        <row r="2366">
          <cell r="A2366" t="str">
            <v>1517447014</v>
          </cell>
          <cell r="B2366" t="str">
            <v>刘尉伦</v>
          </cell>
          <cell r="C2366" t="str">
            <v>15产品设计</v>
          </cell>
          <cell r="D2366" t="str">
            <v>男</v>
          </cell>
        </row>
        <row r="2367">
          <cell r="A2367" t="str">
            <v>1517447015</v>
          </cell>
          <cell r="B2367" t="str">
            <v>孔洲</v>
          </cell>
          <cell r="C2367" t="str">
            <v>15产品设计</v>
          </cell>
          <cell r="D2367" t="str">
            <v>男</v>
          </cell>
        </row>
        <row r="2368">
          <cell r="A2368" t="str">
            <v>1517447016</v>
          </cell>
          <cell r="B2368" t="str">
            <v>刘美成</v>
          </cell>
          <cell r="C2368" t="str">
            <v>15产品设计</v>
          </cell>
          <cell r="D2368" t="str">
            <v>男</v>
          </cell>
        </row>
        <row r="2369">
          <cell r="A2369" t="str">
            <v>1517447017</v>
          </cell>
          <cell r="B2369" t="str">
            <v>吴晓言</v>
          </cell>
          <cell r="C2369" t="str">
            <v>15产品设计</v>
          </cell>
          <cell r="D2369" t="str">
            <v>女</v>
          </cell>
        </row>
        <row r="2370">
          <cell r="A2370" t="str">
            <v>1517447018</v>
          </cell>
          <cell r="B2370" t="str">
            <v>邵茹</v>
          </cell>
          <cell r="C2370" t="str">
            <v>15产品设计</v>
          </cell>
          <cell r="D2370" t="str">
            <v>女</v>
          </cell>
        </row>
        <row r="2371">
          <cell r="A2371" t="str">
            <v>1517447019</v>
          </cell>
          <cell r="B2371" t="str">
            <v>周洁</v>
          </cell>
          <cell r="C2371" t="str">
            <v>15产品设计</v>
          </cell>
          <cell r="D2371" t="str">
            <v>女</v>
          </cell>
        </row>
        <row r="2372">
          <cell r="A2372" t="str">
            <v>1517448001</v>
          </cell>
          <cell r="B2372" t="str">
            <v>孙钱娟</v>
          </cell>
          <cell r="C2372" t="str">
            <v>15服装设计</v>
          </cell>
          <cell r="D2372" t="str">
            <v>女</v>
          </cell>
        </row>
        <row r="2373">
          <cell r="A2373" t="str">
            <v>1517448003</v>
          </cell>
          <cell r="B2373" t="str">
            <v>李凡</v>
          </cell>
          <cell r="C2373" t="str">
            <v>15服装设计</v>
          </cell>
          <cell r="D2373" t="str">
            <v>女</v>
          </cell>
        </row>
        <row r="2374">
          <cell r="A2374" t="str">
            <v>1517448004</v>
          </cell>
          <cell r="B2374" t="str">
            <v>杨露</v>
          </cell>
          <cell r="C2374" t="str">
            <v>15服装设计</v>
          </cell>
          <cell r="D2374" t="str">
            <v>女</v>
          </cell>
        </row>
        <row r="2375">
          <cell r="A2375" t="str">
            <v>1517448005</v>
          </cell>
          <cell r="B2375" t="str">
            <v>陈凡</v>
          </cell>
          <cell r="C2375" t="str">
            <v>15服装设计</v>
          </cell>
          <cell r="D2375" t="str">
            <v>女</v>
          </cell>
        </row>
        <row r="2376">
          <cell r="A2376" t="str">
            <v>1517448006</v>
          </cell>
          <cell r="B2376" t="str">
            <v>许缘</v>
          </cell>
          <cell r="C2376" t="str">
            <v>15服装设计</v>
          </cell>
          <cell r="D2376" t="str">
            <v>女</v>
          </cell>
        </row>
        <row r="2377">
          <cell r="A2377" t="str">
            <v>1517448007</v>
          </cell>
          <cell r="B2377" t="str">
            <v>张嘉逸</v>
          </cell>
          <cell r="C2377" t="str">
            <v>15服装设计</v>
          </cell>
          <cell r="D2377" t="str">
            <v>女</v>
          </cell>
        </row>
        <row r="2378">
          <cell r="A2378" t="str">
            <v>1517448008</v>
          </cell>
          <cell r="B2378" t="str">
            <v>王纯纯</v>
          </cell>
          <cell r="C2378" t="str">
            <v>15服装设计</v>
          </cell>
          <cell r="D2378" t="str">
            <v>女</v>
          </cell>
        </row>
        <row r="2379">
          <cell r="A2379" t="str">
            <v>1517448009</v>
          </cell>
          <cell r="B2379" t="str">
            <v>陈笛</v>
          </cell>
          <cell r="C2379" t="str">
            <v>15服装设计</v>
          </cell>
          <cell r="D2379" t="str">
            <v>女</v>
          </cell>
        </row>
        <row r="2380">
          <cell r="A2380" t="str">
            <v>1517448010</v>
          </cell>
          <cell r="B2380" t="str">
            <v>朱潇</v>
          </cell>
          <cell r="C2380" t="str">
            <v>15服装设计</v>
          </cell>
          <cell r="D2380" t="str">
            <v>男</v>
          </cell>
        </row>
        <row r="2381">
          <cell r="A2381" t="str">
            <v>1517448011</v>
          </cell>
          <cell r="B2381" t="str">
            <v>王伟笑</v>
          </cell>
          <cell r="C2381" t="str">
            <v>15服装设计</v>
          </cell>
          <cell r="D2381" t="str">
            <v>男</v>
          </cell>
        </row>
        <row r="2382">
          <cell r="A2382" t="str">
            <v>1517448012</v>
          </cell>
          <cell r="B2382" t="str">
            <v>朱梦婷</v>
          </cell>
          <cell r="C2382" t="str">
            <v>15服装设计</v>
          </cell>
          <cell r="D2382" t="str">
            <v>女</v>
          </cell>
        </row>
        <row r="2383">
          <cell r="A2383" t="str">
            <v>1517448013</v>
          </cell>
          <cell r="B2383" t="str">
            <v>赵蕴桦</v>
          </cell>
          <cell r="C2383" t="str">
            <v>15服装设计</v>
          </cell>
          <cell r="D2383" t="str">
            <v>女</v>
          </cell>
        </row>
        <row r="2384">
          <cell r="A2384" t="str">
            <v>1517448014</v>
          </cell>
          <cell r="B2384" t="str">
            <v>谢梦叶</v>
          </cell>
          <cell r="C2384" t="str">
            <v>15服装设计</v>
          </cell>
          <cell r="D2384" t="str">
            <v>女</v>
          </cell>
        </row>
        <row r="2385">
          <cell r="A2385" t="str">
            <v>1517448016</v>
          </cell>
          <cell r="B2385" t="str">
            <v>刘谦</v>
          </cell>
          <cell r="C2385" t="str">
            <v>15服装设计</v>
          </cell>
          <cell r="D2385" t="str">
            <v>男</v>
          </cell>
        </row>
        <row r="2386">
          <cell r="A2386" t="str">
            <v>1517448017</v>
          </cell>
          <cell r="B2386" t="str">
            <v>花倩倩</v>
          </cell>
          <cell r="C2386" t="str">
            <v>15服装设计</v>
          </cell>
          <cell r="D2386" t="str">
            <v>女</v>
          </cell>
        </row>
        <row r="2387">
          <cell r="A2387" t="str">
            <v>1517448018</v>
          </cell>
          <cell r="B2387" t="str">
            <v>陈艳</v>
          </cell>
          <cell r="C2387" t="str">
            <v>15服装设计</v>
          </cell>
          <cell r="D2387" t="str">
            <v>女</v>
          </cell>
        </row>
        <row r="2388">
          <cell r="A2388" t="str">
            <v>1517448019</v>
          </cell>
          <cell r="B2388" t="str">
            <v>吴珺妍</v>
          </cell>
          <cell r="C2388" t="str">
            <v>15服装设计</v>
          </cell>
          <cell r="D2388" t="str">
            <v>女</v>
          </cell>
        </row>
        <row r="2389">
          <cell r="A2389" t="str">
            <v>1517448021</v>
          </cell>
          <cell r="B2389" t="str">
            <v>张新瑞</v>
          </cell>
          <cell r="C2389" t="str">
            <v>15服装设计</v>
          </cell>
          <cell r="D2389" t="str">
            <v>女</v>
          </cell>
        </row>
        <row r="2390">
          <cell r="A2390" t="str">
            <v>1517454002</v>
          </cell>
          <cell r="B2390" t="str">
            <v>张陶煜</v>
          </cell>
          <cell r="C2390" t="str">
            <v>15电气(中外合作)</v>
          </cell>
          <cell r="D2390" t="str">
            <v>男</v>
          </cell>
        </row>
        <row r="2391">
          <cell r="A2391" t="str">
            <v>1517454003</v>
          </cell>
          <cell r="B2391" t="str">
            <v>陈天赐</v>
          </cell>
          <cell r="C2391" t="str">
            <v>15电气(中外合作)</v>
          </cell>
          <cell r="D2391" t="str">
            <v>男</v>
          </cell>
        </row>
        <row r="2392">
          <cell r="A2392" t="str">
            <v>1517454005</v>
          </cell>
          <cell r="B2392" t="str">
            <v>钱丰</v>
          </cell>
          <cell r="C2392" t="str">
            <v>15电气(中外合作)</v>
          </cell>
          <cell r="D2392" t="str">
            <v>男</v>
          </cell>
        </row>
        <row r="2393">
          <cell r="A2393" t="str">
            <v>1517454006</v>
          </cell>
          <cell r="B2393" t="str">
            <v>祝鼎</v>
          </cell>
          <cell r="C2393" t="str">
            <v>15电气(中外合作)</v>
          </cell>
          <cell r="D2393" t="str">
            <v>男</v>
          </cell>
        </row>
        <row r="2394">
          <cell r="A2394" t="str">
            <v>1517454008</v>
          </cell>
          <cell r="B2394" t="str">
            <v>胡晗</v>
          </cell>
          <cell r="C2394" t="str">
            <v>15电气(中外合作)</v>
          </cell>
          <cell r="D2394" t="str">
            <v>男</v>
          </cell>
        </row>
        <row r="2395">
          <cell r="A2395" t="str">
            <v>1517454010</v>
          </cell>
          <cell r="B2395" t="str">
            <v>赵薏</v>
          </cell>
          <cell r="C2395" t="str">
            <v>15电气(中外合作)</v>
          </cell>
          <cell r="D2395" t="str">
            <v>女</v>
          </cell>
        </row>
        <row r="2396">
          <cell r="A2396" t="str">
            <v>1517454016</v>
          </cell>
          <cell r="B2396" t="str">
            <v>刘翼泽</v>
          </cell>
          <cell r="C2396" t="str">
            <v>16电气(中外合作)</v>
          </cell>
          <cell r="D2396" t="str">
            <v>男</v>
          </cell>
        </row>
        <row r="2397">
          <cell r="A2397" t="str">
            <v>1517454017</v>
          </cell>
          <cell r="B2397" t="str">
            <v>俞苏铭</v>
          </cell>
          <cell r="C2397" t="str">
            <v>15电气(中外合作)</v>
          </cell>
          <cell r="D2397" t="str">
            <v>男</v>
          </cell>
        </row>
        <row r="2398">
          <cell r="A2398" t="str">
            <v>1517454021</v>
          </cell>
          <cell r="B2398" t="str">
            <v>袁超颖</v>
          </cell>
          <cell r="C2398" t="str">
            <v>15电气(中外合作)</v>
          </cell>
          <cell r="D2398" t="str">
            <v>女</v>
          </cell>
        </row>
        <row r="2399">
          <cell r="A2399" t="str">
            <v>1517454023</v>
          </cell>
          <cell r="B2399" t="str">
            <v>孙文</v>
          </cell>
          <cell r="C2399" t="str">
            <v>15电气(中外合作)</v>
          </cell>
          <cell r="D2399" t="str">
            <v>男</v>
          </cell>
        </row>
        <row r="2400">
          <cell r="A2400" t="str">
            <v>1517454024</v>
          </cell>
          <cell r="B2400" t="str">
            <v>徐浩茗</v>
          </cell>
          <cell r="C2400" t="str">
            <v>15电气(中外合作)</v>
          </cell>
          <cell r="D2400" t="str">
            <v>男</v>
          </cell>
        </row>
        <row r="2401">
          <cell r="A2401" t="str">
            <v>1517454025</v>
          </cell>
          <cell r="B2401" t="str">
            <v>彭政</v>
          </cell>
          <cell r="C2401" t="str">
            <v>15电气(中外合作)</v>
          </cell>
          <cell r="D2401" t="str">
            <v>男</v>
          </cell>
        </row>
        <row r="2402">
          <cell r="A2402" t="str">
            <v>1517454027</v>
          </cell>
          <cell r="B2402" t="str">
            <v>孟博艺</v>
          </cell>
          <cell r="C2402" t="str">
            <v>15电气(中外合作)</v>
          </cell>
          <cell r="D2402" t="str">
            <v>男</v>
          </cell>
        </row>
        <row r="2403">
          <cell r="A2403" t="str">
            <v>1517454029</v>
          </cell>
          <cell r="B2403" t="str">
            <v>袁墨晓筱</v>
          </cell>
          <cell r="C2403" t="str">
            <v>15电气(中外合作)</v>
          </cell>
          <cell r="D2403" t="str">
            <v>男</v>
          </cell>
        </row>
        <row r="2404">
          <cell r="A2404" t="str">
            <v>1517454031</v>
          </cell>
          <cell r="B2404" t="str">
            <v>钱程</v>
          </cell>
          <cell r="C2404" t="str">
            <v>15电气(中外合作)</v>
          </cell>
          <cell r="D2404" t="str">
            <v>男</v>
          </cell>
        </row>
        <row r="2405">
          <cell r="A2405" t="str">
            <v>1517454032</v>
          </cell>
          <cell r="B2405" t="str">
            <v>沈雨奇</v>
          </cell>
          <cell r="C2405" t="str">
            <v>15电气(中外合作)</v>
          </cell>
          <cell r="D2405" t="str">
            <v>男</v>
          </cell>
        </row>
        <row r="2406">
          <cell r="A2406" t="str">
            <v>1517454035</v>
          </cell>
          <cell r="B2406" t="str">
            <v>张恒瑜</v>
          </cell>
          <cell r="C2406" t="str">
            <v>15电气(中外合作)</v>
          </cell>
          <cell r="D2406" t="str">
            <v>男</v>
          </cell>
        </row>
        <row r="2407">
          <cell r="A2407" t="str">
            <v>1517454036</v>
          </cell>
          <cell r="B2407" t="str">
            <v>陈逸婷</v>
          </cell>
          <cell r="C2407" t="str">
            <v>15电气(中外合作)</v>
          </cell>
          <cell r="D2407" t="str">
            <v>女</v>
          </cell>
        </row>
        <row r="2408">
          <cell r="A2408" t="str">
            <v>1517454037</v>
          </cell>
          <cell r="B2408" t="str">
            <v>汪柯邑</v>
          </cell>
          <cell r="C2408" t="str">
            <v>15电气(中外合作)</v>
          </cell>
          <cell r="D2408" t="str">
            <v>男</v>
          </cell>
        </row>
        <row r="2409">
          <cell r="A2409" t="str">
            <v>1517454038</v>
          </cell>
          <cell r="B2409" t="str">
            <v>尤怡晨</v>
          </cell>
          <cell r="C2409" t="str">
            <v>15电气(中外合作)</v>
          </cell>
          <cell r="D2409" t="str">
            <v>男</v>
          </cell>
        </row>
        <row r="2410">
          <cell r="A2410" t="str">
            <v>1517454039</v>
          </cell>
          <cell r="B2410" t="str">
            <v>李力为</v>
          </cell>
          <cell r="C2410" t="str">
            <v>15电气(中外合作)</v>
          </cell>
          <cell r="D2410" t="str">
            <v>男</v>
          </cell>
        </row>
        <row r="2411">
          <cell r="A2411" t="str">
            <v>1517454040</v>
          </cell>
          <cell r="B2411" t="str">
            <v>周官正</v>
          </cell>
          <cell r="C2411" t="str">
            <v>15电气(中外合作)</v>
          </cell>
          <cell r="D2411" t="str">
            <v>男</v>
          </cell>
        </row>
        <row r="2412">
          <cell r="A2412" t="str">
            <v>1517454043</v>
          </cell>
          <cell r="B2412" t="str">
            <v>许晨</v>
          </cell>
          <cell r="C2412" t="str">
            <v>15电气(中外合作)</v>
          </cell>
          <cell r="D2412" t="str">
            <v>女</v>
          </cell>
        </row>
        <row r="2413">
          <cell r="A2413" t="str">
            <v>1517454044</v>
          </cell>
          <cell r="B2413" t="str">
            <v>唐诗佳</v>
          </cell>
          <cell r="C2413" t="str">
            <v>15电气(中外合作)</v>
          </cell>
          <cell r="D2413" t="str">
            <v>女</v>
          </cell>
        </row>
        <row r="2414">
          <cell r="A2414" t="str">
            <v>1517454045</v>
          </cell>
          <cell r="B2414" t="str">
            <v>谭磊</v>
          </cell>
          <cell r="C2414" t="str">
            <v>15电气(中外合作)</v>
          </cell>
          <cell r="D2414" t="str">
            <v>男</v>
          </cell>
        </row>
        <row r="2415">
          <cell r="A2415" t="str">
            <v>1517454046</v>
          </cell>
          <cell r="B2415" t="str">
            <v>陶金</v>
          </cell>
          <cell r="C2415" t="str">
            <v>15电气(中外合作)</v>
          </cell>
          <cell r="D2415" t="str">
            <v>男</v>
          </cell>
        </row>
        <row r="2416">
          <cell r="A2416" t="str">
            <v>1517454047</v>
          </cell>
          <cell r="B2416" t="str">
            <v>盛秋语</v>
          </cell>
          <cell r="C2416" t="str">
            <v>15电气(中外合作)</v>
          </cell>
          <cell r="D2416" t="str">
            <v>女</v>
          </cell>
        </row>
        <row r="2417">
          <cell r="A2417" t="str">
            <v>1517454049</v>
          </cell>
          <cell r="B2417" t="str">
            <v>钱海莉</v>
          </cell>
          <cell r="C2417" t="str">
            <v>15电气(中外合作)</v>
          </cell>
          <cell r="D2417" t="str">
            <v>女</v>
          </cell>
        </row>
        <row r="2418">
          <cell r="A2418" t="str">
            <v>1517454050</v>
          </cell>
          <cell r="B2418" t="str">
            <v>徐德华</v>
          </cell>
          <cell r="C2418" t="str">
            <v>15电气(中外合作)</v>
          </cell>
          <cell r="D2418" t="str">
            <v>男</v>
          </cell>
        </row>
        <row r="2419">
          <cell r="A2419" t="str">
            <v>1517454051</v>
          </cell>
          <cell r="B2419" t="str">
            <v>丁苏成</v>
          </cell>
          <cell r="C2419" t="str">
            <v>15电气(中外合作)</v>
          </cell>
          <cell r="D2419" t="str">
            <v>男</v>
          </cell>
        </row>
        <row r="2420">
          <cell r="A2420" t="str">
            <v>1517454053</v>
          </cell>
          <cell r="B2420" t="str">
            <v>张驰</v>
          </cell>
          <cell r="C2420" t="str">
            <v>15电气(中外合作)</v>
          </cell>
          <cell r="D2420" t="str">
            <v>男</v>
          </cell>
        </row>
        <row r="2421">
          <cell r="A2421" t="str">
            <v>1517454056</v>
          </cell>
          <cell r="B2421" t="str">
            <v>陈成</v>
          </cell>
          <cell r="C2421" t="str">
            <v>15电气(中外合作)</v>
          </cell>
          <cell r="D2421" t="str">
            <v>男</v>
          </cell>
        </row>
        <row r="2422">
          <cell r="A2422" t="str">
            <v>1517454057</v>
          </cell>
          <cell r="B2422" t="str">
            <v>周磊</v>
          </cell>
          <cell r="C2422" t="str">
            <v>15电气(中外合作)</v>
          </cell>
          <cell r="D2422" t="str">
            <v>男</v>
          </cell>
        </row>
        <row r="2423">
          <cell r="A2423" t="str">
            <v>1517454059</v>
          </cell>
          <cell r="B2423" t="str">
            <v>张知</v>
          </cell>
          <cell r="C2423" t="str">
            <v>15电气(中外合作)</v>
          </cell>
          <cell r="D2423" t="str">
            <v>男</v>
          </cell>
        </row>
        <row r="2424">
          <cell r="A2424" t="str">
            <v>1517454062</v>
          </cell>
          <cell r="B2424" t="str">
            <v>李昕源</v>
          </cell>
          <cell r="C2424" t="str">
            <v>15电气(中外合作)</v>
          </cell>
          <cell r="D2424" t="str">
            <v>女</v>
          </cell>
        </row>
        <row r="2425">
          <cell r="A2425" t="str">
            <v>1517454063</v>
          </cell>
          <cell r="B2425" t="str">
            <v>卢奕冰</v>
          </cell>
          <cell r="C2425" t="str">
            <v>15电气(中外合作)</v>
          </cell>
          <cell r="D2425" t="str">
            <v>男</v>
          </cell>
        </row>
        <row r="2426">
          <cell r="A2426" t="str">
            <v>1517454064</v>
          </cell>
          <cell r="B2426" t="str">
            <v>殷思南</v>
          </cell>
          <cell r="C2426" t="str">
            <v>15电气(中外合作)</v>
          </cell>
          <cell r="D2426" t="str">
            <v>男</v>
          </cell>
        </row>
        <row r="2427">
          <cell r="A2427" t="str">
            <v>1517454067</v>
          </cell>
          <cell r="B2427" t="str">
            <v>黄楠</v>
          </cell>
          <cell r="C2427" t="str">
            <v>15电气(中外合作)</v>
          </cell>
          <cell r="D2427" t="str">
            <v>女</v>
          </cell>
        </row>
        <row r="2428">
          <cell r="A2428" t="str">
            <v>1517454069</v>
          </cell>
          <cell r="B2428" t="str">
            <v>袁航</v>
          </cell>
          <cell r="C2428" t="str">
            <v>15电气(中外合作)</v>
          </cell>
          <cell r="D2428" t="str">
            <v>女</v>
          </cell>
        </row>
        <row r="2429">
          <cell r="A2429" t="str">
            <v>1517454070</v>
          </cell>
          <cell r="B2429" t="str">
            <v>葛威</v>
          </cell>
          <cell r="C2429" t="str">
            <v>15电气(中外合作)</v>
          </cell>
          <cell r="D2429" t="str">
            <v>男</v>
          </cell>
        </row>
        <row r="2430">
          <cell r="A2430" t="str">
            <v>1517454071</v>
          </cell>
          <cell r="B2430" t="str">
            <v>邵岩松</v>
          </cell>
          <cell r="C2430" t="str">
            <v>15电气(中外合作)</v>
          </cell>
          <cell r="D2430" t="str">
            <v>男</v>
          </cell>
        </row>
        <row r="2431">
          <cell r="A2431" t="str">
            <v>1517454072</v>
          </cell>
          <cell r="B2431" t="str">
            <v>陆峥迪</v>
          </cell>
          <cell r="C2431" t="str">
            <v>15电气(中外合作)</v>
          </cell>
          <cell r="D2431" t="str">
            <v>男</v>
          </cell>
        </row>
        <row r="2432">
          <cell r="A2432" t="str">
            <v>1517454074</v>
          </cell>
          <cell r="B2432" t="str">
            <v>王平一</v>
          </cell>
          <cell r="C2432" t="str">
            <v>15电气(中外合作)</v>
          </cell>
          <cell r="D2432" t="str">
            <v>男</v>
          </cell>
        </row>
        <row r="2433">
          <cell r="A2433" t="str">
            <v>1517454075</v>
          </cell>
          <cell r="B2433" t="str">
            <v>马烨锴</v>
          </cell>
          <cell r="C2433" t="str">
            <v>15电气(中外合作)</v>
          </cell>
          <cell r="D2433" t="str">
            <v>男</v>
          </cell>
        </row>
        <row r="2434">
          <cell r="A2434" t="str">
            <v>1517454076</v>
          </cell>
          <cell r="B2434" t="str">
            <v>曹锐</v>
          </cell>
          <cell r="C2434" t="str">
            <v>15电气(中外合作)</v>
          </cell>
          <cell r="D2434" t="str">
            <v>男</v>
          </cell>
        </row>
        <row r="2435">
          <cell r="A2435" t="str">
            <v>1517454077</v>
          </cell>
          <cell r="B2435" t="str">
            <v>谢飞童</v>
          </cell>
          <cell r="C2435" t="str">
            <v>15电气(中外合作)</v>
          </cell>
          <cell r="D2435" t="str">
            <v>女</v>
          </cell>
        </row>
        <row r="2436">
          <cell r="A2436" t="str">
            <v>1517454079</v>
          </cell>
          <cell r="B2436" t="str">
            <v>杨嘉森</v>
          </cell>
          <cell r="C2436" t="str">
            <v>15电气(中外合作)</v>
          </cell>
          <cell r="D2436" t="str">
            <v>男</v>
          </cell>
        </row>
        <row r="2437">
          <cell r="A2437" t="str">
            <v>1517454082</v>
          </cell>
          <cell r="B2437" t="str">
            <v>房晨煜</v>
          </cell>
          <cell r="C2437" t="str">
            <v>15电气(中外合作)</v>
          </cell>
          <cell r="D2437" t="str">
            <v>男</v>
          </cell>
        </row>
        <row r="2438">
          <cell r="A2438" t="str">
            <v>1517454083</v>
          </cell>
          <cell r="B2438" t="str">
            <v>施家乐</v>
          </cell>
          <cell r="C2438" t="str">
            <v>15电气(中外合作)</v>
          </cell>
          <cell r="D2438" t="str">
            <v>男</v>
          </cell>
        </row>
        <row r="2439">
          <cell r="A2439" t="str">
            <v>1517454085</v>
          </cell>
          <cell r="B2439" t="str">
            <v>马晖</v>
          </cell>
          <cell r="C2439" t="str">
            <v>15电气(中外合作)</v>
          </cell>
          <cell r="D2439" t="str">
            <v>男</v>
          </cell>
        </row>
        <row r="2440">
          <cell r="A2440" t="str">
            <v>1517454086</v>
          </cell>
          <cell r="B2440" t="str">
            <v>陶幸</v>
          </cell>
          <cell r="C2440" t="str">
            <v>17电气(中外合作)</v>
          </cell>
          <cell r="D2440" t="str">
            <v>男</v>
          </cell>
        </row>
        <row r="2441">
          <cell r="A2441" t="str">
            <v>1517454087</v>
          </cell>
          <cell r="B2441" t="str">
            <v>余玮浩</v>
          </cell>
          <cell r="C2441" t="str">
            <v>15电气(中外合作)</v>
          </cell>
          <cell r="D2441" t="str">
            <v>男</v>
          </cell>
        </row>
        <row r="2442">
          <cell r="A2442" t="str">
            <v>1517454089</v>
          </cell>
          <cell r="B2442" t="str">
            <v>赵子炎</v>
          </cell>
          <cell r="C2442" t="str">
            <v>15电气(中外合作)</v>
          </cell>
          <cell r="D2442" t="str">
            <v>男</v>
          </cell>
        </row>
        <row r="2443">
          <cell r="A2443" t="str">
            <v>1517454091</v>
          </cell>
          <cell r="B2443" t="str">
            <v>叶鹏</v>
          </cell>
          <cell r="C2443" t="str">
            <v>15电气(中外合作)</v>
          </cell>
          <cell r="D2443" t="str">
            <v>男</v>
          </cell>
        </row>
        <row r="2444">
          <cell r="A2444" t="str">
            <v>1517454094</v>
          </cell>
          <cell r="B2444" t="str">
            <v>李仁伟</v>
          </cell>
          <cell r="C2444" t="str">
            <v>15电气(中外合作)</v>
          </cell>
          <cell r="D2444" t="str">
            <v>男</v>
          </cell>
        </row>
        <row r="2445">
          <cell r="A2445" t="str">
            <v>1517454095</v>
          </cell>
          <cell r="B2445" t="str">
            <v>蒋利玮</v>
          </cell>
          <cell r="C2445" t="str">
            <v>15电气(中外合作)</v>
          </cell>
          <cell r="D2445" t="str">
            <v>男</v>
          </cell>
        </row>
        <row r="2446">
          <cell r="A2446" t="str">
            <v>1517454096</v>
          </cell>
          <cell r="B2446" t="str">
            <v>顾佳鸿</v>
          </cell>
          <cell r="C2446" t="str">
            <v>15电气(中外合作)</v>
          </cell>
          <cell r="D2446" t="str">
            <v>男</v>
          </cell>
        </row>
        <row r="2447">
          <cell r="A2447" t="str">
            <v>1517454099</v>
          </cell>
          <cell r="B2447" t="str">
            <v>黄佳</v>
          </cell>
          <cell r="C2447" t="str">
            <v>15电气(中外合作)</v>
          </cell>
          <cell r="D2447" t="str">
            <v>女</v>
          </cell>
        </row>
        <row r="2448">
          <cell r="A2448" t="str">
            <v>1517454100</v>
          </cell>
          <cell r="B2448" t="str">
            <v>万辛成</v>
          </cell>
          <cell r="C2448" t="str">
            <v>15电气(中外合作)</v>
          </cell>
          <cell r="D2448" t="str">
            <v>男</v>
          </cell>
        </row>
        <row r="2449">
          <cell r="A2449" t="str">
            <v>1517491001</v>
          </cell>
          <cell r="B2449" t="str">
            <v>吴一熙</v>
          </cell>
          <cell r="C2449" t="str">
            <v>15金融(实验班)</v>
          </cell>
          <cell r="D2449" t="str">
            <v>男</v>
          </cell>
        </row>
        <row r="2450">
          <cell r="A2450" t="str">
            <v>1517491003</v>
          </cell>
          <cell r="B2450" t="str">
            <v>朱慕楸</v>
          </cell>
          <cell r="C2450" t="str">
            <v>15金融(实验班)</v>
          </cell>
          <cell r="D2450" t="str">
            <v>女</v>
          </cell>
        </row>
        <row r="2451">
          <cell r="A2451" t="str">
            <v>1517491004</v>
          </cell>
          <cell r="B2451" t="str">
            <v>胡晓薇</v>
          </cell>
          <cell r="C2451" t="str">
            <v>15金融</v>
          </cell>
          <cell r="D2451" t="str">
            <v>女</v>
          </cell>
        </row>
        <row r="2452">
          <cell r="A2452" t="str">
            <v>1517491005</v>
          </cell>
          <cell r="B2452" t="str">
            <v>王佳欣</v>
          </cell>
          <cell r="C2452" t="str">
            <v>15金融</v>
          </cell>
          <cell r="D2452" t="str">
            <v>女</v>
          </cell>
        </row>
        <row r="2453">
          <cell r="A2453" t="str">
            <v>1517491006</v>
          </cell>
          <cell r="B2453" t="str">
            <v>翟卉</v>
          </cell>
          <cell r="C2453" t="str">
            <v>15金融</v>
          </cell>
          <cell r="D2453" t="str">
            <v>女</v>
          </cell>
        </row>
        <row r="2454">
          <cell r="A2454" t="str">
            <v>1517491007</v>
          </cell>
          <cell r="B2454" t="str">
            <v>汪泽民</v>
          </cell>
          <cell r="C2454" t="str">
            <v>15金融(实验班)</v>
          </cell>
          <cell r="D2454" t="str">
            <v>男</v>
          </cell>
        </row>
        <row r="2455">
          <cell r="A2455" t="str">
            <v>1517491008</v>
          </cell>
          <cell r="B2455" t="str">
            <v>陈宇涵</v>
          </cell>
          <cell r="C2455" t="str">
            <v>15金融</v>
          </cell>
          <cell r="D2455" t="str">
            <v>男</v>
          </cell>
        </row>
        <row r="2456">
          <cell r="A2456" t="str">
            <v>1517491009</v>
          </cell>
          <cell r="B2456" t="str">
            <v>周颖</v>
          </cell>
          <cell r="C2456" t="str">
            <v>15金融</v>
          </cell>
          <cell r="D2456" t="str">
            <v>女</v>
          </cell>
        </row>
        <row r="2457">
          <cell r="A2457" t="str">
            <v>1517491010</v>
          </cell>
          <cell r="B2457" t="str">
            <v>王雯萱</v>
          </cell>
          <cell r="C2457" t="str">
            <v>15金融</v>
          </cell>
          <cell r="D2457" t="str">
            <v>女</v>
          </cell>
        </row>
        <row r="2458">
          <cell r="A2458" t="str">
            <v>1517491011</v>
          </cell>
          <cell r="B2458" t="str">
            <v>金丹</v>
          </cell>
          <cell r="C2458" t="str">
            <v>15金融</v>
          </cell>
          <cell r="D2458" t="str">
            <v>女</v>
          </cell>
        </row>
        <row r="2459">
          <cell r="A2459" t="str">
            <v>1517491012</v>
          </cell>
          <cell r="B2459" t="str">
            <v>蒋媛媛</v>
          </cell>
          <cell r="C2459" t="str">
            <v>15金融(实验班)</v>
          </cell>
          <cell r="D2459" t="str">
            <v>女</v>
          </cell>
        </row>
        <row r="2460">
          <cell r="A2460" t="str">
            <v>1517491013</v>
          </cell>
          <cell r="B2460" t="str">
            <v>陈玉婷</v>
          </cell>
          <cell r="C2460" t="str">
            <v>15金融</v>
          </cell>
          <cell r="D2460" t="str">
            <v>女</v>
          </cell>
        </row>
        <row r="2461">
          <cell r="A2461" t="str">
            <v>1517491014</v>
          </cell>
          <cell r="B2461" t="str">
            <v>孙青</v>
          </cell>
          <cell r="C2461" t="str">
            <v>15金融</v>
          </cell>
          <cell r="D2461" t="str">
            <v>女</v>
          </cell>
        </row>
        <row r="2462">
          <cell r="A2462" t="str">
            <v>1517491015</v>
          </cell>
          <cell r="B2462" t="str">
            <v>倪文辉</v>
          </cell>
          <cell r="C2462" t="str">
            <v>15金融</v>
          </cell>
          <cell r="D2462" t="str">
            <v>男</v>
          </cell>
        </row>
        <row r="2463">
          <cell r="A2463" t="str">
            <v>1517491016</v>
          </cell>
          <cell r="B2463" t="str">
            <v>郁贝利</v>
          </cell>
          <cell r="C2463" t="str">
            <v>15金融(实验班)</v>
          </cell>
          <cell r="D2463" t="str">
            <v>女</v>
          </cell>
        </row>
        <row r="2464">
          <cell r="A2464" t="str">
            <v>1517491017</v>
          </cell>
          <cell r="B2464" t="str">
            <v>陈鸣倩</v>
          </cell>
          <cell r="C2464" t="str">
            <v>15金融</v>
          </cell>
          <cell r="D2464" t="str">
            <v>女</v>
          </cell>
        </row>
        <row r="2465">
          <cell r="A2465" t="str">
            <v>1517491019</v>
          </cell>
          <cell r="B2465" t="str">
            <v>陈港</v>
          </cell>
          <cell r="C2465" t="str">
            <v>15金融</v>
          </cell>
          <cell r="D2465" t="str">
            <v>男</v>
          </cell>
        </row>
        <row r="2466">
          <cell r="A2466" t="str">
            <v>1517491021</v>
          </cell>
          <cell r="B2466" t="str">
            <v>杨婷</v>
          </cell>
          <cell r="C2466" t="str">
            <v>15金融</v>
          </cell>
          <cell r="D2466" t="str">
            <v>女</v>
          </cell>
        </row>
        <row r="2467">
          <cell r="A2467" t="str">
            <v>1517491022</v>
          </cell>
          <cell r="B2467" t="str">
            <v>杨露洁</v>
          </cell>
          <cell r="C2467" t="str">
            <v>15金融</v>
          </cell>
          <cell r="D2467" t="str">
            <v>女</v>
          </cell>
        </row>
        <row r="2468">
          <cell r="A2468" t="str">
            <v>1517491023</v>
          </cell>
          <cell r="B2468" t="str">
            <v>陈金昕</v>
          </cell>
          <cell r="C2468" t="str">
            <v>15金融(实验班)</v>
          </cell>
          <cell r="D2468" t="str">
            <v>男</v>
          </cell>
        </row>
        <row r="2469">
          <cell r="A2469" t="str">
            <v>1517491024</v>
          </cell>
          <cell r="B2469" t="str">
            <v>孙滢</v>
          </cell>
          <cell r="C2469" t="str">
            <v>15金融</v>
          </cell>
          <cell r="D2469" t="str">
            <v>女</v>
          </cell>
        </row>
        <row r="2470">
          <cell r="A2470" t="str">
            <v>1517491025</v>
          </cell>
          <cell r="B2470" t="str">
            <v>周琪</v>
          </cell>
          <cell r="C2470" t="str">
            <v>15金融</v>
          </cell>
          <cell r="D2470" t="str">
            <v>女</v>
          </cell>
        </row>
        <row r="2471">
          <cell r="A2471" t="str">
            <v>1517491026</v>
          </cell>
          <cell r="B2471" t="str">
            <v>吴锦辉</v>
          </cell>
          <cell r="C2471" t="str">
            <v>15金融</v>
          </cell>
          <cell r="D2471" t="str">
            <v>男</v>
          </cell>
        </row>
        <row r="2472">
          <cell r="A2472" t="str">
            <v>1517491027</v>
          </cell>
          <cell r="B2472" t="str">
            <v>王天乐</v>
          </cell>
          <cell r="C2472" t="str">
            <v>15金融</v>
          </cell>
          <cell r="D2472" t="str">
            <v>男</v>
          </cell>
        </row>
        <row r="2473">
          <cell r="A2473" t="str">
            <v>1517491028</v>
          </cell>
          <cell r="B2473" t="str">
            <v>金尧</v>
          </cell>
          <cell r="C2473" t="str">
            <v>15金融(实验班)</v>
          </cell>
          <cell r="D2473" t="str">
            <v>女</v>
          </cell>
        </row>
        <row r="2474">
          <cell r="A2474" t="str">
            <v>1517491029</v>
          </cell>
          <cell r="B2474" t="str">
            <v>李伟康</v>
          </cell>
          <cell r="C2474" t="str">
            <v>15金融</v>
          </cell>
          <cell r="D2474" t="str">
            <v>男</v>
          </cell>
        </row>
        <row r="2475">
          <cell r="A2475" t="str">
            <v>1517491031</v>
          </cell>
          <cell r="B2475" t="str">
            <v>陈薇薇</v>
          </cell>
          <cell r="C2475" t="str">
            <v>15金融</v>
          </cell>
          <cell r="D2475" t="str">
            <v>女</v>
          </cell>
        </row>
        <row r="2476">
          <cell r="A2476" t="str">
            <v>1517491032</v>
          </cell>
          <cell r="B2476" t="str">
            <v>陆雅婷</v>
          </cell>
          <cell r="C2476" t="str">
            <v>15金融</v>
          </cell>
          <cell r="D2476" t="str">
            <v>女</v>
          </cell>
        </row>
        <row r="2477">
          <cell r="A2477" t="str">
            <v>1517491033</v>
          </cell>
          <cell r="B2477" t="str">
            <v>吕瑶瑶</v>
          </cell>
          <cell r="C2477" t="str">
            <v>15金融</v>
          </cell>
          <cell r="D2477" t="str">
            <v>女</v>
          </cell>
        </row>
        <row r="2478">
          <cell r="A2478" t="str">
            <v>1517491034</v>
          </cell>
          <cell r="B2478" t="str">
            <v>张耀杨</v>
          </cell>
          <cell r="C2478" t="str">
            <v>15金融</v>
          </cell>
          <cell r="D2478" t="str">
            <v>男</v>
          </cell>
        </row>
        <row r="2479">
          <cell r="A2479" t="str">
            <v>1517491036</v>
          </cell>
          <cell r="B2479" t="str">
            <v>董旭</v>
          </cell>
          <cell r="C2479" t="str">
            <v>15金融</v>
          </cell>
          <cell r="D2479" t="str">
            <v>男</v>
          </cell>
        </row>
        <row r="2480">
          <cell r="A2480" t="str">
            <v>1517491037</v>
          </cell>
          <cell r="B2480" t="str">
            <v>杨港华</v>
          </cell>
          <cell r="C2480" t="str">
            <v>15金融</v>
          </cell>
          <cell r="D2480" t="str">
            <v>男</v>
          </cell>
        </row>
        <row r="2481">
          <cell r="A2481" t="str">
            <v>1517491038</v>
          </cell>
          <cell r="B2481" t="str">
            <v>田啸</v>
          </cell>
          <cell r="C2481" t="str">
            <v>15金融</v>
          </cell>
          <cell r="D2481" t="str">
            <v>女</v>
          </cell>
        </row>
        <row r="2482">
          <cell r="A2482" t="str">
            <v>1517491040</v>
          </cell>
          <cell r="B2482" t="str">
            <v>毕振扬</v>
          </cell>
          <cell r="C2482" t="str">
            <v>15金融</v>
          </cell>
          <cell r="D2482" t="str">
            <v>男</v>
          </cell>
        </row>
        <row r="2483">
          <cell r="A2483" t="str">
            <v>1517491041</v>
          </cell>
          <cell r="B2483" t="str">
            <v>张碧蓉</v>
          </cell>
          <cell r="C2483" t="str">
            <v>15金融</v>
          </cell>
          <cell r="D2483" t="str">
            <v>女</v>
          </cell>
        </row>
        <row r="2484">
          <cell r="A2484" t="str">
            <v>1517491044</v>
          </cell>
          <cell r="B2484" t="str">
            <v>姜天予</v>
          </cell>
          <cell r="C2484" t="str">
            <v>15金融</v>
          </cell>
          <cell r="D2484" t="str">
            <v>男</v>
          </cell>
        </row>
        <row r="2485">
          <cell r="A2485" t="str">
            <v>1517491045</v>
          </cell>
          <cell r="B2485" t="str">
            <v>贾子逸</v>
          </cell>
          <cell r="C2485" t="str">
            <v>15金融</v>
          </cell>
          <cell r="D2485" t="str">
            <v>男</v>
          </cell>
        </row>
        <row r="2486">
          <cell r="A2486" t="str">
            <v>1517491046</v>
          </cell>
          <cell r="B2486" t="str">
            <v>赵芳</v>
          </cell>
          <cell r="C2486" t="str">
            <v>15金融</v>
          </cell>
          <cell r="D2486" t="str">
            <v>女</v>
          </cell>
        </row>
        <row r="2487">
          <cell r="A2487" t="str">
            <v>1617249031</v>
          </cell>
          <cell r="B2487" t="str">
            <v>倪弘立</v>
          </cell>
          <cell r="C2487" t="str">
            <v>17计算机(Z)</v>
          </cell>
          <cell r="D2487" t="str">
            <v>男</v>
          </cell>
        </row>
        <row r="2488">
          <cell r="A2488" t="str">
            <v>1617250016</v>
          </cell>
          <cell r="B2488" t="str">
            <v>杨凡</v>
          </cell>
          <cell r="C2488" t="str">
            <v>17物联网(Z)</v>
          </cell>
          <cell r="D2488" t="str">
            <v>男</v>
          </cell>
        </row>
        <row r="2489">
          <cell r="A2489" t="str">
            <v>1617251051</v>
          </cell>
          <cell r="B2489" t="str">
            <v>孙僮</v>
          </cell>
          <cell r="C2489" t="str">
            <v>17机电1(W)</v>
          </cell>
          <cell r="D2489" t="str">
            <v>男</v>
          </cell>
        </row>
        <row r="2490">
          <cell r="A2490" t="str">
            <v>1617251056</v>
          </cell>
          <cell r="B2490" t="str">
            <v>王延强</v>
          </cell>
          <cell r="C2490" t="str">
            <v>17机电2(W)</v>
          </cell>
          <cell r="D2490" t="str">
            <v>男</v>
          </cell>
        </row>
        <row r="2491">
          <cell r="A2491" t="str">
            <v>1617251082</v>
          </cell>
          <cell r="B2491" t="str">
            <v>王天昳</v>
          </cell>
          <cell r="C2491" t="str">
            <v>17机电2(W)</v>
          </cell>
          <cell r="D2491" t="str">
            <v>男</v>
          </cell>
        </row>
        <row r="2492">
          <cell r="A2492" t="str">
            <v>1617251112</v>
          </cell>
          <cell r="B2492" t="str">
            <v>袁霄</v>
          </cell>
          <cell r="C2492" t="str">
            <v>17机电2(W)</v>
          </cell>
          <cell r="D2492" t="str">
            <v>男</v>
          </cell>
        </row>
        <row r="2493">
          <cell r="A2493" t="str">
            <v>1617251114</v>
          </cell>
          <cell r="B2493" t="str">
            <v>陆伟</v>
          </cell>
          <cell r="C2493" t="str">
            <v>17机电2(W)</v>
          </cell>
          <cell r="D2493" t="str">
            <v>男</v>
          </cell>
        </row>
        <row r="2494">
          <cell r="A2494" t="str">
            <v>1617251124</v>
          </cell>
          <cell r="B2494" t="str">
            <v>朱月婷</v>
          </cell>
          <cell r="C2494" t="str">
            <v>17机电2(W)</v>
          </cell>
          <cell r="D2494" t="str">
            <v>女</v>
          </cell>
        </row>
        <row r="2495">
          <cell r="A2495" t="str">
            <v>1617252107</v>
          </cell>
          <cell r="B2495" t="str">
            <v>周金锋</v>
          </cell>
          <cell r="C2495" t="str">
            <v>17国贸(W)</v>
          </cell>
          <cell r="D2495" t="str">
            <v>男</v>
          </cell>
        </row>
        <row r="2496">
          <cell r="A2496" t="str">
            <v>1617252204</v>
          </cell>
          <cell r="B2496" t="str">
            <v>卞怡洋</v>
          </cell>
          <cell r="C2496" t="str">
            <v>17国贸(Z)</v>
          </cell>
          <cell r="D2496" t="str">
            <v>女</v>
          </cell>
        </row>
        <row r="2497">
          <cell r="A2497" t="str">
            <v>1617252240</v>
          </cell>
          <cell r="B2497" t="str">
            <v>李迪</v>
          </cell>
          <cell r="C2497" t="str">
            <v>17国贸(Z)</v>
          </cell>
          <cell r="D2497" t="str">
            <v>女</v>
          </cell>
        </row>
        <row r="2498">
          <cell r="A2498" t="str">
            <v>1617253004</v>
          </cell>
          <cell r="B2498" t="str">
            <v>符美灵</v>
          </cell>
          <cell r="C2498" t="str">
            <v>17视觉传达1(Z)</v>
          </cell>
          <cell r="D2498" t="str">
            <v>女</v>
          </cell>
        </row>
        <row r="2499">
          <cell r="A2499" t="str">
            <v>1617253079</v>
          </cell>
          <cell r="B2499" t="str">
            <v>陈家玮</v>
          </cell>
          <cell r="C2499" t="str">
            <v>17视觉传达1(Z)</v>
          </cell>
          <cell r="D2499" t="str">
            <v>男</v>
          </cell>
        </row>
        <row r="2500">
          <cell r="A2500" t="str">
            <v>1617271037</v>
          </cell>
          <cell r="B2500" t="str">
            <v>周天烨</v>
          </cell>
          <cell r="C2500" t="str">
            <v>17英语(W)</v>
          </cell>
          <cell r="D2500" t="str">
            <v>女</v>
          </cell>
        </row>
        <row r="2501">
          <cell r="A2501" t="str">
            <v>1617271062</v>
          </cell>
          <cell r="B2501" t="str">
            <v>季卓一</v>
          </cell>
          <cell r="C2501" t="str">
            <v>17英语(W)</v>
          </cell>
          <cell r="D2501" t="str">
            <v>女</v>
          </cell>
        </row>
        <row r="2502">
          <cell r="A2502" t="str">
            <v>1617272023</v>
          </cell>
          <cell r="B2502" t="str">
            <v>嵇晓敏</v>
          </cell>
          <cell r="C2502" t="str">
            <v>17汉语言(Z)</v>
          </cell>
          <cell r="D2502" t="str">
            <v>女</v>
          </cell>
        </row>
        <row r="2503">
          <cell r="A2503" t="str">
            <v>1617272033</v>
          </cell>
          <cell r="B2503" t="str">
            <v>顾亚萍</v>
          </cell>
          <cell r="C2503" t="str">
            <v>17汉语言(Z)</v>
          </cell>
          <cell r="D2503" t="str">
            <v>女</v>
          </cell>
        </row>
        <row r="2504">
          <cell r="A2504" t="str">
            <v>1617272051</v>
          </cell>
          <cell r="B2504" t="str">
            <v>王海萍</v>
          </cell>
          <cell r="C2504" t="str">
            <v>17汉语言(Z)</v>
          </cell>
          <cell r="D2504" t="str">
            <v>女</v>
          </cell>
        </row>
        <row r="2505">
          <cell r="A2505" t="str">
            <v>1617273061</v>
          </cell>
          <cell r="B2505" t="str">
            <v>徐强</v>
          </cell>
          <cell r="C2505" t="str">
            <v>17广告(Z)</v>
          </cell>
          <cell r="D2505" t="str">
            <v>男</v>
          </cell>
        </row>
        <row r="2506">
          <cell r="A2506" t="str">
            <v>1617274026</v>
          </cell>
          <cell r="B2506" t="str">
            <v>汤涛</v>
          </cell>
          <cell r="C2506" t="str">
            <v>18电科(Z)</v>
          </cell>
          <cell r="D2506" t="str">
            <v>男</v>
          </cell>
        </row>
        <row r="2507">
          <cell r="A2507" t="str">
            <v>1617274032</v>
          </cell>
          <cell r="B2507" t="str">
            <v>刘磊磊</v>
          </cell>
          <cell r="C2507" t="str">
            <v>17电科(Z)</v>
          </cell>
          <cell r="D2507" t="str">
            <v>男</v>
          </cell>
        </row>
        <row r="2508">
          <cell r="A2508" t="str">
            <v>1617275029</v>
          </cell>
          <cell r="B2508" t="str">
            <v>蒋蕊遥</v>
          </cell>
          <cell r="C2508" t="str">
            <v>17空乘(W)</v>
          </cell>
          <cell r="D2508" t="str">
            <v>女</v>
          </cell>
        </row>
        <row r="2509">
          <cell r="A2509" t="str">
            <v>1617401001</v>
          </cell>
          <cell r="B2509" t="str">
            <v>蒋含斯然</v>
          </cell>
          <cell r="C2509" t="str">
            <v>16法学</v>
          </cell>
          <cell r="D2509" t="str">
            <v>男</v>
          </cell>
        </row>
        <row r="2510">
          <cell r="A2510" t="str">
            <v>1617401002</v>
          </cell>
          <cell r="B2510" t="str">
            <v>周冬晴</v>
          </cell>
          <cell r="C2510" t="str">
            <v>16法学</v>
          </cell>
          <cell r="D2510" t="str">
            <v>女</v>
          </cell>
        </row>
        <row r="2511">
          <cell r="A2511" t="str">
            <v>1617401003</v>
          </cell>
          <cell r="B2511" t="str">
            <v>宋钰婕</v>
          </cell>
          <cell r="C2511" t="str">
            <v>16法学</v>
          </cell>
          <cell r="D2511" t="str">
            <v>女</v>
          </cell>
        </row>
        <row r="2512">
          <cell r="A2512" t="str">
            <v>1617401004</v>
          </cell>
          <cell r="B2512" t="str">
            <v>耿伟伦</v>
          </cell>
          <cell r="C2512" t="str">
            <v>16法学</v>
          </cell>
          <cell r="D2512" t="str">
            <v>男</v>
          </cell>
        </row>
        <row r="2513">
          <cell r="A2513" t="str">
            <v>1617401005</v>
          </cell>
          <cell r="B2513" t="str">
            <v>张永泰</v>
          </cell>
          <cell r="C2513" t="str">
            <v>16法学</v>
          </cell>
          <cell r="D2513" t="str">
            <v>男</v>
          </cell>
        </row>
        <row r="2514">
          <cell r="A2514" t="str">
            <v>1617401006</v>
          </cell>
          <cell r="B2514" t="str">
            <v>高歌</v>
          </cell>
          <cell r="C2514" t="str">
            <v>16法学</v>
          </cell>
          <cell r="D2514" t="str">
            <v>男</v>
          </cell>
        </row>
        <row r="2515">
          <cell r="A2515" t="str">
            <v>1617401007</v>
          </cell>
          <cell r="B2515" t="str">
            <v>朱浣桑</v>
          </cell>
          <cell r="C2515" t="str">
            <v>16法学</v>
          </cell>
          <cell r="D2515" t="str">
            <v>女</v>
          </cell>
        </row>
        <row r="2516">
          <cell r="A2516" t="str">
            <v>1617401008</v>
          </cell>
          <cell r="B2516" t="str">
            <v>邓练鑫</v>
          </cell>
          <cell r="C2516" t="str">
            <v>16法学</v>
          </cell>
          <cell r="D2516" t="str">
            <v>男</v>
          </cell>
        </row>
        <row r="2517">
          <cell r="A2517" t="str">
            <v>1617401009</v>
          </cell>
          <cell r="B2517" t="str">
            <v>孙静</v>
          </cell>
          <cell r="C2517" t="str">
            <v>16法学</v>
          </cell>
          <cell r="D2517" t="str">
            <v>女</v>
          </cell>
        </row>
        <row r="2518">
          <cell r="A2518" t="str">
            <v>1617401010</v>
          </cell>
          <cell r="B2518" t="str">
            <v>商许铭</v>
          </cell>
          <cell r="C2518" t="str">
            <v>16法学</v>
          </cell>
          <cell r="D2518" t="str">
            <v>男</v>
          </cell>
        </row>
        <row r="2519">
          <cell r="A2519" t="str">
            <v>1617401011</v>
          </cell>
          <cell r="B2519" t="str">
            <v>傅冲</v>
          </cell>
          <cell r="C2519" t="str">
            <v>16法学</v>
          </cell>
          <cell r="D2519" t="str">
            <v>男</v>
          </cell>
        </row>
        <row r="2520">
          <cell r="A2520" t="str">
            <v>1617401012</v>
          </cell>
          <cell r="B2520" t="str">
            <v>刘时</v>
          </cell>
          <cell r="C2520" t="str">
            <v>16法学</v>
          </cell>
          <cell r="D2520" t="str">
            <v>男</v>
          </cell>
        </row>
        <row r="2521">
          <cell r="A2521" t="str">
            <v>1617401013</v>
          </cell>
          <cell r="B2521" t="str">
            <v>施浩然</v>
          </cell>
          <cell r="C2521" t="str">
            <v>16法学</v>
          </cell>
          <cell r="D2521" t="str">
            <v>男</v>
          </cell>
        </row>
        <row r="2522">
          <cell r="A2522" t="str">
            <v>1617401014</v>
          </cell>
          <cell r="B2522" t="str">
            <v>刘承影</v>
          </cell>
          <cell r="C2522" t="str">
            <v>16法学</v>
          </cell>
          <cell r="D2522" t="str">
            <v>女</v>
          </cell>
        </row>
        <row r="2523">
          <cell r="A2523" t="str">
            <v>1617401015</v>
          </cell>
          <cell r="B2523" t="str">
            <v>李恩浩</v>
          </cell>
          <cell r="C2523" t="str">
            <v>16法学</v>
          </cell>
          <cell r="D2523" t="str">
            <v>男</v>
          </cell>
        </row>
        <row r="2524">
          <cell r="A2524" t="str">
            <v>1617401016</v>
          </cell>
          <cell r="B2524" t="str">
            <v>费佳辰</v>
          </cell>
          <cell r="C2524" t="str">
            <v>16法学</v>
          </cell>
          <cell r="D2524" t="str">
            <v>女</v>
          </cell>
        </row>
        <row r="2525">
          <cell r="A2525" t="str">
            <v>1617401017</v>
          </cell>
          <cell r="B2525" t="str">
            <v>霍志淮</v>
          </cell>
          <cell r="C2525" t="str">
            <v>16法学</v>
          </cell>
          <cell r="D2525" t="str">
            <v>男</v>
          </cell>
        </row>
        <row r="2526">
          <cell r="A2526" t="str">
            <v>1617401018</v>
          </cell>
          <cell r="B2526" t="str">
            <v>李伟杰</v>
          </cell>
          <cell r="C2526" t="str">
            <v>16法学</v>
          </cell>
          <cell r="D2526" t="str">
            <v>男</v>
          </cell>
        </row>
        <row r="2527">
          <cell r="A2527" t="str">
            <v>1617401019</v>
          </cell>
          <cell r="B2527" t="str">
            <v>李清</v>
          </cell>
          <cell r="C2527" t="str">
            <v>16法学</v>
          </cell>
          <cell r="D2527" t="str">
            <v>女</v>
          </cell>
        </row>
        <row r="2528">
          <cell r="A2528" t="str">
            <v>1617401020</v>
          </cell>
          <cell r="B2528" t="str">
            <v>林淅莹</v>
          </cell>
          <cell r="C2528" t="str">
            <v>16法学</v>
          </cell>
          <cell r="D2528" t="str">
            <v>女</v>
          </cell>
        </row>
        <row r="2529">
          <cell r="A2529" t="str">
            <v>1617401021</v>
          </cell>
          <cell r="B2529" t="str">
            <v>王丽娟</v>
          </cell>
          <cell r="C2529" t="str">
            <v>16法学</v>
          </cell>
          <cell r="D2529" t="str">
            <v>女</v>
          </cell>
        </row>
        <row r="2530">
          <cell r="A2530" t="str">
            <v>1617401023</v>
          </cell>
          <cell r="B2530" t="str">
            <v>周涛</v>
          </cell>
          <cell r="C2530" t="str">
            <v>16法学</v>
          </cell>
          <cell r="D2530" t="str">
            <v>女</v>
          </cell>
        </row>
        <row r="2531">
          <cell r="A2531" t="str">
            <v>1617401024</v>
          </cell>
          <cell r="B2531" t="str">
            <v>王金晶</v>
          </cell>
          <cell r="C2531" t="str">
            <v>16法学</v>
          </cell>
          <cell r="D2531" t="str">
            <v>女</v>
          </cell>
        </row>
        <row r="2532">
          <cell r="A2532" t="str">
            <v>1617401025</v>
          </cell>
          <cell r="B2532" t="str">
            <v>朱笑笑</v>
          </cell>
          <cell r="C2532" t="str">
            <v>16法学</v>
          </cell>
          <cell r="D2532" t="str">
            <v>女</v>
          </cell>
        </row>
        <row r="2533">
          <cell r="A2533" t="str">
            <v>1617401026</v>
          </cell>
          <cell r="B2533" t="str">
            <v>丁越</v>
          </cell>
          <cell r="C2533" t="str">
            <v>16法学</v>
          </cell>
          <cell r="D2533" t="str">
            <v>男</v>
          </cell>
        </row>
        <row r="2534">
          <cell r="A2534" t="str">
            <v>1617401027</v>
          </cell>
          <cell r="B2534" t="str">
            <v>芮心月</v>
          </cell>
          <cell r="C2534" t="str">
            <v>16法学</v>
          </cell>
          <cell r="D2534" t="str">
            <v>女</v>
          </cell>
        </row>
        <row r="2535">
          <cell r="A2535" t="str">
            <v>1617401028</v>
          </cell>
          <cell r="B2535" t="str">
            <v>刘燕赵</v>
          </cell>
          <cell r="C2535" t="str">
            <v>16法学</v>
          </cell>
          <cell r="D2535" t="str">
            <v>男</v>
          </cell>
        </row>
        <row r="2536">
          <cell r="A2536" t="str">
            <v>1617401029</v>
          </cell>
          <cell r="B2536" t="str">
            <v>李丹璐</v>
          </cell>
          <cell r="C2536" t="str">
            <v>16法学</v>
          </cell>
          <cell r="D2536" t="str">
            <v>女</v>
          </cell>
        </row>
        <row r="2537">
          <cell r="A2537" t="str">
            <v>1617401030</v>
          </cell>
          <cell r="B2537" t="str">
            <v>杨丹</v>
          </cell>
          <cell r="C2537" t="str">
            <v>16法学</v>
          </cell>
          <cell r="D2537" t="str">
            <v>女</v>
          </cell>
        </row>
        <row r="2538">
          <cell r="A2538" t="str">
            <v>1617401031</v>
          </cell>
          <cell r="B2538" t="str">
            <v>张子峰</v>
          </cell>
          <cell r="C2538" t="str">
            <v>16法学</v>
          </cell>
          <cell r="D2538" t="str">
            <v>男</v>
          </cell>
        </row>
        <row r="2539">
          <cell r="A2539" t="str">
            <v>1617401032</v>
          </cell>
          <cell r="B2539" t="str">
            <v>徐楚涓</v>
          </cell>
          <cell r="C2539" t="str">
            <v>16法学</v>
          </cell>
          <cell r="D2539" t="str">
            <v>女</v>
          </cell>
        </row>
        <row r="2540">
          <cell r="A2540" t="str">
            <v>1617401033</v>
          </cell>
          <cell r="B2540" t="str">
            <v>曹怡雯</v>
          </cell>
          <cell r="C2540" t="str">
            <v>16法学</v>
          </cell>
          <cell r="D2540" t="str">
            <v>女</v>
          </cell>
        </row>
        <row r="2541">
          <cell r="A2541" t="str">
            <v>1617401034</v>
          </cell>
          <cell r="B2541" t="str">
            <v>顾梦婷</v>
          </cell>
          <cell r="C2541" t="str">
            <v>16法学</v>
          </cell>
          <cell r="D2541" t="str">
            <v>女</v>
          </cell>
        </row>
        <row r="2542">
          <cell r="A2542" t="str">
            <v>1617401035</v>
          </cell>
          <cell r="B2542" t="str">
            <v>张宇</v>
          </cell>
          <cell r="C2542" t="str">
            <v>16法学</v>
          </cell>
          <cell r="D2542" t="str">
            <v>女</v>
          </cell>
        </row>
        <row r="2543">
          <cell r="A2543" t="str">
            <v>1617401036</v>
          </cell>
          <cell r="B2543" t="str">
            <v>季南方</v>
          </cell>
          <cell r="C2543" t="str">
            <v>16法学</v>
          </cell>
          <cell r="D2543" t="str">
            <v>男</v>
          </cell>
        </row>
        <row r="2544">
          <cell r="A2544" t="str">
            <v>1617401037</v>
          </cell>
          <cell r="B2544" t="str">
            <v>金丽</v>
          </cell>
          <cell r="C2544" t="str">
            <v>16法学</v>
          </cell>
          <cell r="D2544" t="str">
            <v>女</v>
          </cell>
        </row>
        <row r="2545">
          <cell r="A2545" t="str">
            <v>1617401038</v>
          </cell>
          <cell r="B2545" t="str">
            <v>吴启鹏</v>
          </cell>
          <cell r="C2545" t="str">
            <v>16法学</v>
          </cell>
          <cell r="D2545" t="str">
            <v>男</v>
          </cell>
        </row>
        <row r="2546">
          <cell r="A2546" t="str">
            <v>1617401039</v>
          </cell>
          <cell r="B2546" t="str">
            <v>陈爱娟</v>
          </cell>
          <cell r="C2546" t="str">
            <v>16法学</v>
          </cell>
          <cell r="D2546" t="str">
            <v>女</v>
          </cell>
        </row>
        <row r="2547">
          <cell r="A2547" t="str">
            <v>1617401040</v>
          </cell>
          <cell r="B2547" t="str">
            <v>李悦文</v>
          </cell>
          <cell r="C2547" t="str">
            <v>16法学</v>
          </cell>
          <cell r="D2547" t="str">
            <v>女</v>
          </cell>
        </row>
        <row r="2548">
          <cell r="A2548" t="str">
            <v>1617401041</v>
          </cell>
          <cell r="B2548" t="str">
            <v>周字典</v>
          </cell>
          <cell r="C2548" t="str">
            <v>16法学</v>
          </cell>
          <cell r="D2548" t="str">
            <v>男</v>
          </cell>
        </row>
        <row r="2549">
          <cell r="A2549" t="str">
            <v>1617401042</v>
          </cell>
          <cell r="B2549" t="str">
            <v>问馨</v>
          </cell>
          <cell r="C2549" t="str">
            <v>16法学</v>
          </cell>
          <cell r="D2549" t="str">
            <v>女</v>
          </cell>
        </row>
        <row r="2550">
          <cell r="A2550" t="str">
            <v>1617401043</v>
          </cell>
          <cell r="B2550" t="str">
            <v>徐文杰</v>
          </cell>
          <cell r="C2550" t="str">
            <v>16法学</v>
          </cell>
          <cell r="D2550" t="str">
            <v>男</v>
          </cell>
        </row>
        <row r="2551">
          <cell r="A2551" t="str">
            <v>1617401044</v>
          </cell>
          <cell r="B2551" t="str">
            <v>袁郅祎</v>
          </cell>
          <cell r="C2551" t="str">
            <v>16法学</v>
          </cell>
          <cell r="D2551" t="str">
            <v>男</v>
          </cell>
        </row>
        <row r="2552">
          <cell r="A2552" t="str">
            <v>1617401045</v>
          </cell>
          <cell r="B2552" t="str">
            <v>徐煜</v>
          </cell>
          <cell r="C2552" t="str">
            <v>16法学</v>
          </cell>
          <cell r="D2552" t="str">
            <v>女</v>
          </cell>
        </row>
        <row r="2553">
          <cell r="A2553" t="str">
            <v>1617401046</v>
          </cell>
          <cell r="B2553" t="str">
            <v>张楠</v>
          </cell>
          <cell r="C2553" t="str">
            <v>16法学</v>
          </cell>
          <cell r="D2553" t="str">
            <v>男</v>
          </cell>
        </row>
        <row r="2554">
          <cell r="A2554" t="str">
            <v>1617401047</v>
          </cell>
          <cell r="B2554" t="str">
            <v>范丽苹</v>
          </cell>
          <cell r="C2554" t="str">
            <v>16法学</v>
          </cell>
          <cell r="D2554" t="str">
            <v>女</v>
          </cell>
        </row>
        <row r="2555">
          <cell r="A2555" t="str">
            <v>1617401048</v>
          </cell>
          <cell r="B2555" t="str">
            <v>胡崟淼</v>
          </cell>
          <cell r="C2555" t="str">
            <v>16法学</v>
          </cell>
          <cell r="D2555" t="str">
            <v>女</v>
          </cell>
        </row>
        <row r="2556">
          <cell r="A2556" t="str">
            <v>1617401049</v>
          </cell>
          <cell r="B2556" t="str">
            <v>张文泽</v>
          </cell>
          <cell r="C2556" t="str">
            <v>16法学</v>
          </cell>
          <cell r="D2556" t="str">
            <v>男</v>
          </cell>
        </row>
        <row r="2557">
          <cell r="A2557" t="str">
            <v>1617401050</v>
          </cell>
          <cell r="B2557" t="str">
            <v>吴阳</v>
          </cell>
          <cell r="C2557" t="str">
            <v>16法学</v>
          </cell>
          <cell r="D2557" t="str">
            <v>男</v>
          </cell>
        </row>
        <row r="2558">
          <cell r="A2558" t="str">
            <v>1617401052</v>
          </cell>
          <cell r="B2558" t="str">
            <v>刘丽华</v>
          </cell>
          <cell r="C2558" t="str">
            <v>16法学</v>
          </cell>
          <cell r="D2558" t="str">
            <v>女</v>
          </cell>
        </row>
        <row r="2559">
          <cell r="A2559" t="str">
            <v>1617401053</v>
          </cell>
          <cell r="B2559" t="str">
            <v>朱琳</v>
          </cell>
          <cell r="C2559" t="str">
            <v>16法学</v>
          </cell>
          <cell r="D2559" t="str">
            <v>女</v>
          </cell>
        </row>
        <row r="2560">
          <cell r="A2560" t="str">
            <v>1617401054</v>
          </cell>
          <cell r="B2560" t="str">
            <v>陈洵</v>
          </cell>
          <cell r="C2560" t="str">
            <v>16法学</v>
          </cell>
          <cell r="D2560" t="str">
            <v>女</v>
          </cell>
        </row>
        <row r="2561">
          <cell r="A2561" t="str">
            <v>1617401056</v>
          </cell>
          <cell r="B2561" t="str">
            <v>阚心怡</v>
          </cell>
          <cell r="C2561" t="str">
            <v>16法学</v>
          </cell>
          <cell r="D2561" t="str">
            <v>女</v>
          </cell>
        </row>
        <row r="2562">
          <cell r="A2562" t="str">
            <v>1617401057</v>
          </cell>
          <cell r="B2562" t="str">
            <v>杨盛涛</v>
          </cell>
          <cell r="C2562" t="str">
            <v>16法学</v>
          </cell>
          <cell r="D2562" t="str">
            <v>男</v>
          </cell>
        </row>
        <row r="2563">
          <cell r="A2563" t="str">
            <v>1617401058</v>
          </cell>
          <cell r="B2563" t="str">
            <v>许多</v>
          </cell>
          <cell r="C2563" t="str">
            <v>16法学</v>
          </cell>
          <cell r="D2563" t="str">
            <v>女</v>
          </cell>
        </row>
        <row r="2564">
          <cell r="A2564" t="str">
            <v>1617401059</v>
          </cell>
          <cell r="B2564" t="str">
            <v>潘诗怡</v>
          </cell>
          <cell r="C2564" t="str">
            <v>16法学</v>
          </cell>
          <cell r="D2564" t="str">
            <v>女</v>
          </cell>
        </row>
        <row r="2565">
          <cell r="A2565" t="str">
            <v>1617401060</v>
          </cell>
          <cell r="B2565" t="str">
            <v>周昊然</v>
          </cell>
          <cell r="C2565" t="str">
            <v>16法学</v>
          </cell>
          <cell r="D2565" t="str">
            <v>男</v>
          </cell>
        </row>
        <row r="2566">
          <cell r="A2566" t="str">
            <v>1617401061</v>
          </cell>
          <cell r="B2566" t="str">
            <v>赵敏妤</v>
          </cell>
          <cell r="C2566" t="str">
            <v>16法学</v>
          </cell>
          <cell r="D2566" t="str">
            <v>女</v>
          </cell>
        </row>
        <row r="2567">
          <cell r="A2567" t="str">
            <v>1617401062</v>
          </cell>
          <cell r="B2567" t="str">
            <v>魏雨婧</v>
          </cell>
          <cell r="C2567" t="str">
            <v>16法学</v>
          </cell>
          <cell r="D2567" t="str">
            <v>女</v>
          </cell>
        </row>
        <row r="2568">
          <cell r="A2568" t="str">
            <v>1617401063</v>
          </cell>
          <cell r="B2568" t="str">
            <v>陈杨民</v>
          </cell>
          <cell r="C2568" t="str">
            <v>16法学</v>
          </cell>
          <cell r="D2568" t="str">
            <v>男</v>
          </cell>
        </row>
        <row r="2569">
          <cell r="A2569" t="str">
            <v>1617401064</v>
          </cell>
          <cell r="B2569" t="str">
            <v>李倩</v>
          </cell>
          <cell r="C2569" t="str">
            <v>16法学</v>
          </cell>
          <cell r="D2569" t="str">
            <v>女</v>
          </cell>
        </row>
        <row r="2570">
          <cell r="A2570" t="str">
            <v>1617401065</v>
          </cell>
          <cell r="B2570" t="str">
            <v>史瀚文</v>
          </cell>
          <cell r="C2570" t="str">
            <v>16法学</v>
          </cell>
          <cell r="D2570" t="str">
            <v>男</v>
          </cell>
        </row>
        <row r="2571">
          <cell r="A2571" t="str">
            <v>1617401066</v>
          </cell>
          <cell r="B2571" t="str">
            <v>刘福林</v>
          </cell>
          <cell r="C2571" t="str">
            <v>16法学</v>
          </cell>
          <cell r="D2571" t="str">
            <v>男</v>
          </cell>
        </row>
        <row r="2572">
          <cell r="A2572" t="str">
            <v>1617401067</v>
          </cell>
          <cell r="B2572" t="str">
            <v>冯涵</v>
          </cell>
          <cell r="C2572" t="str">
            <v>16法学</v>
          </cell>
          <cell r="D2572" t="str">
            <v>女</v>
          </cell>
        </row>
        <row r="2573">
          <cell r="A2573" t="str">
            <v>1617401068</v>
          </cell>
          <cell r="B2573" t="str">
            <v>王文笑</v>
          </cell>
          <cell r="C2573" t="str">
            <v>16法学</v>
          </cell>
          <cell r="D2573" t="str">
            <v>女</v>
          </cell>
        </row>
        <row r="2574">
          <cell r="A2574" t="str">
            <v>1617401069</v>
          </cell>
          <cell r="B2574" t="str">
            <v>骆研</v>
          </cell>
          <cell r="C2574" t="str">
            <v>16法学</v>
          </cell>
          <cell r="D2574" t="str">
            <v>女</v>
          </cell>
        </row>
        <row r="2575">
          <cell r="A2575" t="str">
            <v>1617401070</v>
          </cell>
          <cell r="B2575" t="str">
            <v>刘小凤</v>
          </cell>
          <cell r="C2575" t="str">
            <v>16法学</v>
          </cell>
          <cell r="D2575" t="str">
            <v>女</v>
          </cell>
        </row>
        <row r="2576">
          <cell r="A2576" t="str">
            <v>1617401071</v>
          </cell>
          <cell r="B2576" t="str">
            <v>刘子豪</v>
          </cell>
          <cell r="C2576" t="str">
            <v>16法学</v>
          </cell>
          <cell r="D2576" t="str">
            <v>男</v>
          </cell>
        </row>
        <row r="2577">
          <cell r="A2577" t="str">
            <v>1617401072</v>
          </cell>
          <cell r="B2577" t="str">
            <v>王政鑫</v>
          </cell>
          <cell r="C2577" t="str">
            <v>16法学</v>
          </cell>
          <cell r="D2577" t="str">
            <v>男</v>
          </cell>
        </row>
        <row r="2578">
          <cell r="A2578" t="str">
            <v>1617401073</v>
          </cell>
          <cell r="B2578" t="str">
            <v>郎钰</v>
          </cell>
          <cell r="C2578" t="str">
            <v>16法学</v>
          </cell>
          <cell r="D2578" t="str">
            <v>女</v>
          </cell>
        </row>
        <row r="2579">
          <cell r="A2579" t="str">
            <v>1617401074</v>
          </cell>
          <cell r="B2579" t="str">
            <v>唐艺雯</v>
          </cell>
          <cell r="C2579" t="str">
            <v>16法学</v>
          </cell>
          <cell r="D2579" t="str">
            <v>女</v>
          </cell>
        </row>
        <row r="2580">
          <cell r="A2580" t="str">
            <v>1617401075</v>
          </cell>
          <cell r="B2580" t="str">
            <v>赵小玄</v>
          </cell>
          <cell r="C2580" t="str">
            <v>16法学</v>
          </cell>
          <cell r="D2580" t="str">
            <v>女</v>
          </cell>
        </row>
        <row r="2581">
          <cell r="A2581" t="str">
            <v>1617401076</v>
          </cell>
          <cell r="B2581" t="str">
            <v>耿靖岚</v>
          </cell>
          <cell r="C2581" t="str">
            <v>16法学</v>
          </cell>
          <cell r="D2581" t="str">
            <v>女</v>
          </cell>
        </row>
        <row r="2582">
          <cell r="A2582" t="str">
            <v>1617401078</v>
          </cell>
          <cell r="B2582" t="str">
            <v>李佳瑾</v>
          </cell>
          <cell r="C2582" t="str">
            <v>16法学</v>
          </cell>
          <cell r="D2582" t="str">
            <v>女</v>
          </cell>
        </row>
        <row r="2583">
          <cell r="A2583" t="str">
            <v>1617401079</v>
          </cell>
          <cell r="B2583" t="str">
            <v>上官敏浩</v>
          </cell>
          <cell r="C2583" t="str">
            <v>16法学</v>
          </cell>
          <cell r="D2583" t="str">
            <v>男</v>
          </cell>
        </row>
        <row r="2584">
          <cell r="A2584" t="str">
            <v>1617401080</v>
          </cell>
          <cell r="B2584" t="str">
            <v>宁嘉熔</v>
          </cell>
          <cell r="C2584" t="str">
            <v>16法学</v>
          </cell>
          <cell r="D2584" t="str">
            <v>女</v>
          </cell>
        </row>
        <row r="2585">
          <cell r="A2585" t="str">
            <v>1617402002</v>
          </cell>
          <cell r="B2585" t="str">
            <v>张怡然</v>
          </cell>
          <cell r="C2585" t="str">
            <v>16广告</v>
          </cell>
          <cell r="D2585" t="str">
            <v>女</v>
          </cell>
        </row>
        <row r="2586">
          <cell r="A2586" t="str">
            <v>1617402003</v>
          </cell>
          <cell r="B2586" t="str">
            <v>胡德馨</v>
          </cell>
          <cell r="C2586" t="str">
            <v>16广告</v>
          </cell>
          <cell r="D2586" t="str">
            <v>女</v>
          </cell>
        </row>
        <row r="2587">
          <cell r="A2587" t="str">
            <v>1617402004</v>
          </cell>
          <cell r="B2587" t="str">
            <v>陈崴</v>
          </cell>
          <cell r="C2587" t="str">
            <v>16广告</v>
          </cell>
          <cell r="D2587" t="str">
            <v>男</v>
          </cell>
        </row>
        <row r="2588">
          <cell r="A2588" t="str">
            <v>1617402006</v>
          </cell>
          <cell r="B2588" t="str">
            <v>吴晓美</v>
          </cell>
          <cell r="C2588" t="str">
            <v>16法学</v>
          </cell>
          <cell r="D2588" t="str">
            <v>女</v>
          </cell>
        </row>
        <row r="2589">
          <cell r="A2589" t="str">
            <v>1617402007</v>
          </cell>
          <cell r="B2589" t="str">
            <v>何畅</v>
          </cell>
          <cell r="C2589" t="str">
            <v>16广告</v>
          </cell>
          <cell r="D2589" t="str">
            <v>女</v>
          </cell>
        </row>
        <row r="2590">
          <cell r="A2590" t="str">
            <v>1617402008</v>
          </cell>
          <cell r="B2590" t="str">
            <v>傅天象</v>
          </cell>
          <cell r="C2590" t="str">
            <v>16广告</v>
          </cell>
          <cell r="D2590" t="str">
            <v>男</v>
          </cell>
        </row>
        <row r="2591">
          <cell r="A2591" t="str">
            <v>1617402009</v>
          </cell>
          <cell r="B2591" t="str">
            <v>姚慧琳</v>
          </cell>
          <cell r="C2591" t="str">
            <v>16广告</v>
          </cell>
          <cell r="D2591" t="str">
            <v>女</v>
          </cell>
        </row>
        <row r="2592">
          <cell r="A2592" t="str">
            <v>1617402010</v>
          </cell>
          <cell r="B2592" t="str">
            <v>孙南</v>
          </cell>
          <cell r="C2592" t="str">
            <v>16广告</v>
          </cell>
          <cell r="D2592" t="str">
            <v>女</v>
          </cell>
        </row>
        <row r="2593">
          <cell r="A2593" t="str">
            <v>1617402011</v>
          </cell>
          <cell r="B2593" t="str">
            <v>顾羽</v>
          </cell>
          <cell r="C2593" t="str">
            <v>16广告</v>
          </cell>
          <cell r="D2593" t="str">
            <v>女</v>
          </cell>
        </row>
        <row r="2594">
          <cell r="A2594" t="str">
            <v>1617402012</v>
          </cell>
          <cell r="B2594" t="str">
            <v>李双</v>
          </cell>
          <cell r="C2594" t="str">
            <v>16广告</v>
          </cell>
          <cell r="D2594" t="str">
            <v>女</v>
          </cell>
        </row>
        <row r="2595">
          <cell r="A2595" t="str">
            <v>1617402013</v>
          </cell>
          <cell r="B2595" t="str">
            <v>周雯琦</v>
          </cell>
          <cell r="C2595" t="str">
            <v>16广告</v>
          </cell>
          <cell r="D2595" t="str">
            <v>女</v>
          </cell>
        </row>
        <row r="2596">
          <cell r="A2596" t="str">
            <v>1617402014</v>
          </cell>
          <cell r="B2596" t="str">
            <v>杨帆</v>
          </cell>
          <cell r="C2596" t="str">
            <v>16广告</v>
          </cell>
          <cell r="D2596" t="str">
            <v>女</v>
          </cell>
        </row>
        <row r="2597">
          <cell r="A2597" t="str">
            <v>1617402015</v>
          </cell>
          <cell r="B2597" t="str">
            <v>何榴</v>
          </cell>
          <cell r="C2597" t="str">
            <v>16广告</v>
          </cell>
          <cell r="D2597" t="str">
            <v>女</v>
          </cell>
        </row>
        <row r="2598">
          <cell r="A2598" t="str">
            <v>1617402016</v>
          </cell>
          <cell r="B2598" t="str">
            <v>孙爱雯</v>
          </cell>
          <cell r="C2598" t="str">
            <v>16广告</v>
          </cell>
          <cell r="D2598" t="str">
            <v>女</v>
          </cell>
        </row>
        <row r="2599">
          <cell r="A2599" t="str">
            <v>1617402017</v>
          </cell>
          <cell r="B2599" t="str">
            <v>孙乙毓</v>
          </cell>
          <cell r="C2599" t="str">
            <v>16广告</v>
          </cell>
          <cell r="D2599" t="str">
            <v>女</v>
          </cell>
        </row>
        <row r="2600">
          <cell r="A2600" t="str">
            <v>1617402018</v>
          </cell>
          <cell r="B2600" t="str">
            <v>管云霞</v>
          </cell>
          <cell r="C2600" t="str">
            <v>16广告</v>
          </cell>
          <cell r="D2600" t="str">
            <v>女</v>
          </cell>
        </row>
        <row r="2601">
          <cell r="A2601" t="str">
            <v>1617402019</v>
          </cell>
          <cell r="B2601" t="str">
            <v>屈梁焱</v>
          </cell>
          <cell r="C2601" t="str">
            <v>16广告</v>
          </cell>
          <cell r="D2601" t="str">
            <v>女</v>
          </cell>
        </row>
        <row r="2602">
          <cell r="A2602" t="str">
            <v>1617402020</v>
          </cell>
          <cell r="B2602" t="str">
            <v>周英杰</v>
          </cell>
          <cell r="C2602" t="str">
            <v>16广告</v>
          </cell>
          <cell r="D2602" t="str">
            <v>男</v>
          </cell>
        </row>
        <row r="2603">
          <cell r="A2603" t="str">
            <v>1617402021</v>
          </cell>
          <cell r="B2603" t="str">
            <v>张淼</v>
          </cell>
          <cell r="C2603" t="str">
            <v>16广告</v>
          </cell>
          <cell r="D2603" t="str">
            <v>女</v>
          </cell>
        </row>
        <row r="2604">
          <cell r="A2604" t="str">
            <v>1617402022</v>
          </cell>
          <cell r="B2604" t="str">
            <v>徐祥丰</v>
          </cell>
          <cell r="C2604" t="str">
            <v>16广告</v>
          </cell>
          <cell r="D2604" t="str">
            <v>男</v>
          </cell>
        </row>
        <row r="2605">
          <cell r="A2605" t="str">
            <v>1617402023</v>
          </cell>
          <cell r="B2605" t="str">
            <v>侯长胜</v>
          </cell>
          <cell r="C2605" t="str">
            <v>16广告</v>
          </cell>
          <cell r="D2605" t="str">
            <v>男</v>
          </cell>
        </row>
        <row r="2606">
          <cell r="A2606" t="str">
            <v>1617402024</v>
          </cell>
          <cell r="B2606" t="str">
            <v>潘阳阳</v>
          </cell>
          <cell r="C2606" t="str">
            <v>16广告</v>
          </cell>
          <cell r="D2606" t="str">
            <v>女</v>
          </cell>
        </row>
        <row r="2607">
          <cell r="A2607" t="str">
            <v>1617402025</v>
          </cell>
          <cell r="B2607" t="str">
            <v>刘晴</v>
          </cell>
          <cell r="C2607" t="str">
            <v>16广告</v>
          </cell>
          <cell r="D2607" t="str">
            <v>女</v>
          </cell>
        </row>
        <row r="2608">
          <cell r="A2608" t="str">
            <v>1617402026</v>
          </cell>
          <cell r="B2608" t="str">
            <v>童菁怡</v>
          </cell>
          <cell r="C2608" t="str">
            <v>16广告</v>
          </cell>
          <cell r="D2608" t="str">
            <v>女</v>
          </cell>
        </row>
        <row r="2609">
          <cell r="A2609" t="str">
            <v>1617402027</v>
          </cell>
          <cell r="B2609" t="str">
            <v>华阳</v>
          </cell>
          <cell r="C2609" t="str">
            <v>16广告</v>
          </cell>
          <cell r="D2609" t="str">
            <v>男</v>
          </cell>
        </row>
        <row r="2610">
          <cell r="A2610" t="str">
            <v>1617402028</v>
          </cell>
          <cell r="B2610" t="str">
            <v>苏金燕</v>
          </cell>
          <cell r="C2610" t="str">
            <v>16广告</v>
          </cell>
          <cell r="D2610" t="str">
            <v>女</v>
          </cell>
        </row>
        <row r="2611">
          <cell r="A2611" t="str">
            <v>1617402029</v>
          </cell>
          <cell r="B2611" t="str">
            <v>邢浩然</v>
          </cell>
          <cell r="C2611" t="str">
            <v>16广告</v>
          </cell>
          <cell r="D2611" t="str">
            <v>男</v>
          </cell>
        </row>
        <row r="2612">
          <cell r="A2612" t="str">
            <v>1617402030</v>
          </cell>
          <cell r="B2612" t="str">
            <v>潘鹏怡</v>
          </cell>
          <cell r="C2612" t="str">
            <v>16广告</v>
          </cell>
          <cell r="D2612" t="str">
            <v>女</v>
          </cell>
        </row>
        <row r="2613">
          <cell r="A2613" t="str">
            <v>1617402031</v>
          </cell>
          <cell r="B2613" t="str">
            <v>高丽红</v>
          </cell>
          <cell r="C2613" t="str">
            <v>16广告</v>
          </cell>
          <cell r="D2613" t="str">
            <v>女</v>
          </cell>
        </row>
        <row r="2614">
          <cell r="A2614" t="str">
            <v>1617402032</v>
          </cell>
          <cell r="B2614" t="str">
            <v>陆琴</v>
          </cell>
          <cell r="C2614" t="str">
            <v>16广告</v>
          </cell>
          <cell r="D2614" t="str">
            <v>女</v>
          </cell>
        </row>
        <row r="2615">
          <cell r="A2615" t="str">
            <v>1617402033</v>
          </cell>
          <cell r="B2615" t="str">
            <v>韩宸</v>
          </cell>
          <cell r="C2615" t="str">
            <v>16广告</v>
          </cell>
          <cell r="D2615" t="str">
            <v>男</v>
          </cell>
        </row>
        <row r="2616">
          <cell r="A2616" t="str">
            <v>1617402034</v>
          </cell>
          <cell r="B2616" t="str">
            <v>刘成伟</v>
          </cell>
          <cell r="C2616" t="str">
            <v>16广告</v>
          </cell>
          <cell r="D2616" t="str">
            <v>男</v>
          </cell>
        </row>
        <row r="2617">
          <cell r="A2617" t="str">
            <v>1617402035</v>
          </cell>
          <cell r="B2617" t="str">
            <v>郑一凡</v>
          </cell>
          <cell r="C2617" t="str">
            <v>16广告</v>
          </cell>
          <cell r="D2617" t="str">
            <v>女</v>
          </cell>
        </row>
        <row r="2618">
          <cell r="A2618" t="str">
            <v>1617402036</v>
          </cell>
          <cell r="B2618" t="str">
            <v>俞鹏飞</v>
          </cell>
          <cell r="C2618" t="str">
            <v>16广告</v>
          </cell>
          <cell r="D2618" t="str">
            <v>男</v>
          </cell>
        </row>
        <row r="2619">
          <cell r="A2619" t="str">
            <v>1617402037</v>
          </cell>
          <cell r="B2619" t="str">
            <v>高雅</v>
          </cell>
          <cell r="C2619" t="str">
            <v>16广告</v>
          </cell>
          <cell r="D2619" t="str">
            <v>女</v>
          </cell>
        </row>
        <row r="2620">
          <cell r="A2620" t="str">
            <v>1617402038</v>
          </cell>
          <cell r="B2620" t="str">
            <v>刘颖</v>
          </cell>
          <cell r="C2620" t="str">
            <v>16广告</v>
          </cell>
          <cell r="D2620" t="str">
            <v>女</v>
          </cell>
        </row>
        <row r="2621">
          <cell r="A2621" t="str">
            <v>1617402039</v>
          </cell>
          <cell r="B2621" t="str">
            <v>胡启君</v>
          </cell>
          <cell r="C2621" t="str">
            <v>16广告</v>
          </cell>
          <cell r="D2621" t="str">
            <v>女</v>
          </cell>
        </row>
        <row r="2622">
          <cell r="A2622" t="str">
            <v>1617402040</v>
          </cell>
          <cell r="B2622" t="str">
            <v>孙凯</v>
          </cell>
          <cell r="C2622" t="str">
            <v>16广告</v>
          </cell>
          <cell r="D2622" t="str">
            <v>男</v>
          </cell>
        </row>
        <row r="2623">
          <cell r="A2623" t="str">
            <v>1617402041</v>
          </cell>
          <cell r="B2623" t="str">
            <v>陈子恒</v>
          </cell>
          <cell r="C2623" t="str">
            <v>16广告</v>
          </cell>
          <cell r="D2623" t="str">
            <v>男</v>
          </cell>
        </row>
        <row r="2624">
          <cell r="A2624" t="str">
            <v>1617402042</v>
          </cell>
          <cell r="B2624" t="str">
            <v>李娜</v>
          </cell>
          <cell r="C2624" t="str">
            <v>16广告</v>
          </cell>
          <cell r="D2624" t="str">
            <v>女</v>
          </cell>
        </row>
        <row r="2625">
          <cell r="A2625" t="str">
            <v>1617402044</v>
          </cell>
          <cell r="B2625" t="str">
            <v>陈雨婷</v>
          </cell>
          <cell r="C2625" t="str">
            <v>16广告</v>
          </cell>
          <cell r="D2625" t="str">
            <v>女</v>
          </cell>
        </row>
        <row r="2626">
          <cell r="A2626" t="str">
            <v>1617402045</v>
          </cell>
          <cell r="B2626" t="str">
            <v>邓晓清</v>
          </cell>
          <cell r="C2626" t="str">
            <v>16广告</v>
          </cell>
          <cell r="D2626" t="str">
            <v>女</v>
          </cell>
        </row>
        <row r="2627">
          <cell r="A2627" t="str">
            <v>1617402046</v>
          </cell>
          <cell r="B2627" t="str">
            <v>顾娟</v>
          </cell>
          <cell r="C2627" t="str">
            <v>16广告</v>
          </cell>
          <cell r="D2627" t="str">
            <v>女</v>
          </cell>
        </row>
        <row r="2628">
          <cell r="A2628" t="str">
            <v>1617402048</v>
          </cell>
          <cell r="B2628" t="str">
            <v>种禹哲</v>
          </cell>
          <cell r="C2628" t="str">
            <v>16广告</v>
          </cell>
          <cell r="D2628" t="str">
            <v>男</v>
          </cell>
        </row>
        <row r="2629">
          <cell r="A2629" t="str">
            <v>1617402049</v>
          </cell>
          <cell r="B2629" t="str">
            <v>李牧星</v>
          </cell>
          <cell r="C2629" t="str">
            <v>16广告</v>
          </cell>
          <cell r="D2629" t="str">
            <v>女</v>
          </cell>
        </row>
        <row r="2630">
          <cell r="A2630" t="str">
            <v>1617402050</v>
          </cell>
          <cell r="B2630" t="str">
            <v>陈雨萱</v>
          </cell>
          <cell r="C2630" t="str">
            <v>16广告</v>
          </cell>
          <cell r="D2630" t="str">
            <v>女</v>
          </cell>
        </row>
        <row r="2631">
          <cell r="A2631" t="str">
            <v>1617402051</v>
          </cell>
          <cell r="B2631" t="str">
            <v>陈斯曼</v>
          </cell>
          <cell r="C2631" t="str">
            <v>16广告</v>
          </cell>
          <cell r="D2631" t="str">
            <v>女</v>
          </cell>
        </row>
        <row r="2632">
          <cell r="A2632" t="str">
            <v>1617402052</v>
          </cell>
          <cell r="B2632" t="str">
            <v>魏晓丹</v>
          </cell>
          <cell r="C2632" t="str">
            <v>16广告</v>
          </cell>
          <cell r="D2632" t="str">
            <v>女</v>
          </cell>
        </row>
        <row r="2633">
          <cell r="A2633" t="str">
            <v>1617402053</v>
          </cell>
          <cell r="B2633" t="str">
            <v>王超逸</v>
          </cell>
          <cell r="C2633" t="str">
            <v>16广告</v>
          </cell>
          <cell r="D2633" t="str">
            <v>女</v>
          </cell>
        </row>
        <row r="2634">
          <cell r="A2634" t="str">
            <v>1617402054</v>
          </cell>
          <cell r="B2634" t="str">
            <v>盛徐玲</v>
          </cell>
          <cell r="C2634" t="str">
            <v>16广告</v>
          </cell>
          <cell r="D2634" t="str">
            <v>女</v>
          </cell>
        </row>
        <row r="2635">
          <cell r="A2635" t="str">
            <v>1617402055</v>
          </cell>
          <cell r="B2635" t="str">
            <v>潘浩天</v>
          </cell>
          <cell r="C2635" t="str">
            <v>16广告</v>
          </cell>
          <cell r="D2635" t="str">
            <v>男</v>
          </cell>
        </row>
        <row r="2636">
          <cell r="A2636" t="str">
            <v>1617402056</v>
          </cell>
          <cell r="B2636" t="str">
            <v>郑梦晓</v>
          </cell>
          <cell r="C2636" t="str">
            <v>16广告</v>
          </cell>
          <cell r="D2636" t="str">
            <v>女</v>
          </cell>
        </row>
        <row r="2637">
          <cell r="A2637" t="str">
            <v>1617402057</v>
          </cell>
          <cell r="B2637" t="str">
            <v>张思源</v>
          </cell>
          <cell r="C2637" t="str">
            <v>16广告</v>
          </cell>
          <cell r="D2637" t="str">
            <v>女</v>
          </cell>
        </row>
        <row r="2638">
          <cell r="A2638" t="str">
            <v>1617402058</v>
          </cell>
          <cell r="B2638" t="str">
            <v>王子凌</v>
          </cell>
          <cell r="C2638" t="str">
            <v>16广告</v>
          </cell>
          <cell r="D2638" t="str">
            <v>女</v>
          </cell>
        </row>
        <row r="2639">
          <cell r="A2639" t="str">
            <v>1617402059</v>
          </cell>
          <cell r="B2639" t="str">
            <v>赵岚馨</v>
          </cell>
          <cell r="C2639" t="str">
            <v>16广告</v>
          </cell>
          <cell r="D2639" t="str">
            <v>女</v>
          </cell>
        </row>
        <row r="2640">
          <cell r="A2640" t="str">
            <v>1617402060</v>
          </cell>
          <cell r="B2640" t="str">
            <v>张宇航</v>
          </cell>
          <cell r="C2640" t="str">
            <v>16广告</v>
          </cell>
          <cell r="D2640" t="str">
            <v>女</v>
          </cell>
        </row>
        <row r="2641">
          <cell r="A2641" t="str">
            <v>1617402061</v>
          </cell>
          <cell r="B2641" t="str">
            <v>胡清琼</v>
          </cell>
          <cell r="C2641" t="str">
            <v>16广告</v>
          </cell>
          <cell r="D2641" t="str">
            <v>女</v>
          </cell>
        </row>
        <row r="2642">
          <cell r="A2642" t="str">
            <v>1617402062</v>
          </cell>
          <cell r="B2642" t="str">
            <v>欧阳子晟</v>
          </cell>
          <cell r="C2642" t="str">
            <v>16广告</v>
          </cell>
          <cell r="D2642" t="str">
            <v>男</v>
          </cell>
        </row>
        <row r="2643">
          <cell r="A2643" t="str">
            <v>1617402063</v>
          </cell>
          <cell r="B2643" t="str">
            <v>蔡彩燕</v>
          </cell>
          <cell r="C2643" t="str">
            <v>16广告</v>
          </cell>
          <cell r="D2643" t="str">
            <v>女</v>
          </cell>
        </row>
        <row r="2644">
          <cell r="A2644" t="str">
            <v>1617402064</v>
          </cell>
          <cell r="B2644" t="str">
            <v>黄晓雯</v>
          </cell>
          <cell r="C2644" t="str">
            <v>16广告</v>
          </cell>
          <cell r="D2644" t="str">
            <v>女</v>
          </cell>
        </row>
        <row r="2645">
          <cell r="A2645" t="str">
            <v>1617402065</v>
          </cell>
          <cell r="B2645" t="str">
            <v>张朵</v>
          </cell>
          <cell r="C2645" t="str">
            <v>16广告</v>
          </cell>
          <cell r="D2645" t="str">
            <v>女</v>
          </cell>
        </row>
        <row r="2646">
          <cell r="A2646" t="str">
            <v>1617402066</v>
          </cell>
          <cell r="B2646" t="str">
            <v>郑学莉</v>
          </cell>
          <cell r="C2646" t="str">
            <v>16广告</v>
          </cell>
          <cell r="D2646" t="str">
            <v>女</v>
          </cell>
        </row>
        <row r="2647">
          <cell r="A2647" t="str">
            <v>1617402067</v>
          </cell>
          <cell r="B2647" t="str">
            <v>叶欢</v>
          </cell>
          <cell r="C2647" t="str">
            <v>16广告</v>
          </cell>
          <cell r="D2647" t="str">
            <v>女</v>
          </cell>
        </row>
        <row r="2648">
          <cell r="A2648" t="str">
            <v>1617402068</v>
          </cell>
          <cell r="B2648" t="str">
            <v>段其凡</v>
          </cell>
          <cell r="C2648" t="str">
            <v>16广告</v>
          </cell>
          <cell r="D2648" t="str">
            <v>女</v>
          </cell>
        </row>
        <row r="2649">
          <cell r="A2649" t="str">
            <v>1617402069</v>
          </cell>
          <cell r="B2649" t="str">
            <v>石婧雯</v>
          </cell>
          <cell r="C2649" t="str">
            <v>16广告</v>
          </cell>
          <cell r="D2649" t="str">
            <v>女</v>
          </cell>
        </row>
        <row r="2650">
          <cell r="A2650" t="str">
            <v>1617402070</v>
          </cell>
          <cell r="B2650" t="str">
            <v>王琪</v>
          </cell>
          <cell r="C2650" t="str">
            <v>16广告</v>
          </cell>
          <cell r="D2650" t="str">
            <v>女</v>
          </cell>
        </row>
        <row r="2651">
          <cell r="A2651" t="str">
            <v>1617402071</v>
          </cell>
          <cell r="B2651" t="str">
            <v>张梦瑶</v>
          </cell>
          <cell r="C2651" t="str">
            <v>16广告</v>
          </cell>
          <cell r="D2651" t="str">
            <v>女</v>
          </cell>
        </row>
        <row r="2652">
          <cell r="A2652" t="str">
            <v>1617403001</v>
          </cell>
          <cell r="B2652" t="str">
            <v>孙静</v>
          </cell>
          <cell r="C2652" t="str">
            <v>16会计</v>
          </cell>
          <cell r="D2652" t="str">
            <v>女</v>
          </cell>
        </row>
        <row r="2653">
          <cell r="A2653" t="str">
            <v>1617403003</v>
          </cell>
          <cell r="B2653" t="str">
            <v>田星怡</v>
          </cell>
          <cell r="C2653" t="str">
            <v>16会计</v>
          </cell>
          <cell r="D2653" t="str">
            <v>女</v>
          </cell>
        </row>
        <row r="2654">
          <cell r="A2654" t="str">
            <v>1617403004</v>
          </cell>
          <cell r="B2654" t="str">
            <v>陈予扬</v>
          </cell>
          <cell r="C2654" t="str">
            <v>16会计</v>
          </cell>
          <cell r="D2654" t="str">
            <v>男</v>
          </cell>
        </row>
        <row r="2655">
          <cell r="A2655" t="str">
            <v>1617403005</v>
          </cell>
          <cell r="B2655" t="str">
            <v>张瑞</v>
          </cell>
          <cell r="C2655" t="str">
            <v>16会计</v>
          </cell>
          <cell r="D2655" t="str">
            <v>女</v>
          </cell>
        </row>
        <row r="2656">
          <cell r="A2656" t="str">
            <v>1617403006</v>
          </cell>
          <cell r="B2656" t="str">
            <v>王瑞琦</v>
          </cell>
          <cell r="C2656" t="str">
            <v>16会计</v>
          </cell>
          <cell r="D2656" t="str">
            <v>女</v>
          </cell>
        </row>
        <row r="2657">
          <cell r="A2657" t="str">
            <v>1617403007</v>
          </cell>
          <cell r="B2657" t="str">
            <v>陈真真</v>
          </cell>
          <cell r="C2657" t="str">
            <v>16会计</v>
          </cell>
          <cell r="D2657" t="str">
            <v>女</v>
          </cell>
        </row>
        <row r="2658">
          <cell r="A2658" t="str">
            <v>1617403008</v>
          </cell>
          <cell r="B2658" t="str">
            <v>王云丽</v>
          </cell>
          <cell r="C2658" t="str">
            <v>16会计</v>
          </cell>
          <cell r="D2658" t="str">
            <v>女</v>
          </cell>
        </row>
        <row r="2659">
          <cell r="A2659" t="str">
            <v>1617403009</v>
          </cell>
          <cell r="B2659" t="str">
            <v>孙雨婧</v>
          </cell>
          <cell r="C2659" t="str">
            <v>16会计</v>
          </cell>
          <cell r="D2659" t="str">
            <v>女</v>
          </cell>
        </row>
        <row r="2660">
          <cell r="A2660" t="str">
            <v>1617403010</v>
          </cell>
          <cell r="B2660" t="str">
            <v>周艺璇</v>
          </cell>
          <cell r="C2660" t="str">
            <v>16会计</v>
          </cell>
          <cell r="D2660" t="str">
            <v>女</v>
          </cell>
        </row>
        <row r="2661">
          <cell r="A2661" t="str">
            <v>1617403011</v>
          </cell>
          <cell r="B2661" t="str">
            <v>吕娜</v>
          </cell>
          <cell r="C2661" t="str">
            <v>16会计</v>
          </cell>
          <cell r="D2661" t="str">
            <v>女</v>
          </cell>
        </row>
        <row r="2662">
          <cell r="A2662" t="str">
            <v>1617403012</v>
          </cell>
          <cell r="B2662" t="str">
            <v>李妍</v>
          </cell>
          <cell r="C2662" t="str">
            <v>16会计</v>
          </cell>
          <cell r="D2662" t="str">
            <v>女</v>
          </cell>
        </row>
        <row r="2663">
          <cell r="A2663" t="str">
            <v>1617403013</v>
          </cell>
          <cell r="B2663" t="str">
            <v>高颖</v>
          </cell>
          <cell r="C2663" t="str">
            <v>16会计</v>
          </cell>
          <cell r="D2663" t="str">
            <v>女</v>
          </cell>
        </row>
        <row r="2664">
          <cell r="A2664" t="str">
            <v>1617403014</v>
          </cell>
          <cell r="B2664" t="str">
            <v>张丽秋</v>
          </cell>
          <cell r="C2664" t="str">
            <v>16会计</v>
          </cell>
          <cell r="D2664" t="str">
            <v>女</v>
          </cell>
        </row>
        <row r="2665">
          <cell r="A2665" t="str">
            <v>1617403015</v>
          </cell>
          <cell r="B2665" t="str">
            <v>葛玉</v>
          </cell>
          <cell r="C2665" t="str">
            <v>16会计</v>
          </cell>
          <cell r="D2665" t="str">
            <v>女</v>
          </cell>
        </row>
        <row r="2666">
          <cell r="A2666" t="str">
            <v>1617403016</v>
          </cell>
          <cell r="B2666" t="str">
            <v>孙钰婷</v>
          </cell>
          <cell r="C2666" t="str">
            <v>16会计</v>
          </cell>
          <cell r="D2666" t="str">
            <v>女</v>
          </cell>
        </row>
        <row r="2667">
          <cell r="A2667" t="str">
            <v>1617403017</v>
          </cell>
          <cell r="B2667" t="str">
            <v>武兴月</v>
          </cell>
          <cell r="C2667" t="str">
            <v>16会计</v>
          </cell>
          <cell r="D2667" t="str">
            <v>女</v>
          </cell>
        </row>
        <row r="2668">
          <cell r="A2668" t="str">
            <v>1617403018</v>
          </cell>
          <cell r="B2668" t="str">
            <v>陆一禾</v>
          </cell>
          <cell r="C2668" t="str">
            <v>16会计</v>
          </cell>
          <cell r="D2668" t="str">
            <v>女</v>
          </cell>
        </row>
        <row r="2669">
          <cell r="A2669" t="str">
            <v>1617403019</v>
          </cell>
          <cell r="B2669" t="str">
            <v>马怡琳</v>
          </cell>
          <cell r="C2669" t="str">
            <v>16会计</v>
          </cell>
          <cell r="D2669" t="str">
            <v>女</v>
          </cell>
        </row>
        <row r="2670">
          <cell r="A2670" t="str">
            <v>1617403020</v>
          </cell>
          <cell r="B2670" t="str">
            <v>王晨</v>
          </cell>
          <cell r="C2670" t="str">
            <v>16会计</v>
          </cell>
          <cell r="D2670" t="str">
            <v>女</v>
          </cell>
        </row>
        <row r="2671">
          <cell r="A2671" t="str">
            <v>1617403021</v>
          </cell>
          <cell r="B2671" t="str">
            <v>贡敏</v>
          </cell>
          <cell r="C2671" t="str">
            <v>16会计</v>
          </cell>
          <cell r="D2671" t="str">
            <v>女</v>
          </cell>
        </row>
        <row r="2672">
          <cell r="A2672" t="str">
            <v>1617403022</v>
          </cell>
          <cell r="B2672" t="str">
            <v>王明暄</v>
          </cell>
          <cell r="C2672" t="str">
            <v>16会计</v>
          </cell>
          <cell r="D2672" t="str">
            <v>女</v>
          </cell>
        </row>
        <row r="2673">
          <cell r="A2673" t="str">
            <v>1617403023</v>
          </cell>
          <cell r="B2673" t="str">
            <v>孙婷</v>
          </cell>
          <cell r="C2673" t="str">
            <v>16会计</v>
          </cell>
          <cell r="D2673" t="str">
            <v>女</v>
          </cell>
        </row>
        <row r="2674">
          <cell r="A2674" t="str">
            <v>1617403024</v>
          </cell>
          <cell r="B2674" t="str">
            <v>宋瑞</v>
          </cell>
          <cell r="C2674" t="str">
            <v>16会计</v>
          </cell>
          <cell r="D2674" t="str">
            <v>女</v>
          </cell>
        </row>
        <row r="2675">
          <cell r="A2675" t="str">
            <v>1617403025</v>
          </cell>
          <cell r="B2675" t="str">
            <v>沈悦敏</v>
          </cell>
          <cell r="C2675" t="str">
            <v>16会计</v>
          </cell>
          <cell r="D2675" t="str">
            <v>女</v>
          </cell>
        </row>
        <row r="2676">
          <cell r="A2676" t="str">
            <v>1617403026</v>
          </cell>
          <cell r="B2676" t="str">
            <v>杜啸炎</v>
          </cell>
          <cell r="C2676" t="str">
            <v>16会计</v>
          </cell>
          <cell r="D2676" t="str">
            <v>女</v>
          </cell>
        </row>
        <row r="2677">
          <cell r="A2677" t="str">
            <v>1617403027</v>
          </cell>
          <cell r="B2677" t="str">
            <v>黄敏杰</v>
          </cell>
          <cell r="C2677" t="str">
            <v>16会计</v>
          </cell>
          <cell r="D2677" t="str">
            <v>女</v>
          </cell>
        </row>
        <row r="2678">
          <cell r="A2678" t="str">
            <v>1617403028</v>
          </cell>
          <cell r="B2678" t="str">
            <v>谷梦雨</v>
          </cell>
          <cell r="C2678" t="str">
            <v>16会计</v>
          </cell>
          <cell r="D2678" t="str">
            <v>女</v>
          </cell>
        </row>
        <row r="2679">
          <cell r="A2679" t="str">
            <v>1617403029</v>
          </cell>
          <cell r="B2679" t="str">
            <v>许雯</v>
          </cell>
          <cell r="C2679" t="str">
            <v>16会计</v>
          </cell>
          <cell r="D2679" t="str">
            <v>女</v>
          </cell>
        </row>
        <row r="2680">
          <cell r="A2680" t="str">
            <v>1617403030</v>
          </cell>
          <cell r="B2680" t="str">
            <v>马婉沁</v>
          </cell>
          <cell r="C2680" t="str">
            <v>16会计</v>
          </cell>
          <cell r="D2680" t="str">
            <v>女</v>
          </cell>
        </row>
        <row r="2681">
          <cell r="A2681" t="str">
            <v>1617403031</v>
          </cell>
          <cell r="B2681" t="str">
            <v>孙星悦</v>
          </cell>
          <cell r="C2681" t="str">
            <v>16会计</v>
          </cell>
          <cell r="D2681" t="str">
            <v>女</v>
          </cell>
        </row>
        <row r="2682">
          <cell r="A2682" t="str">
            <v>1617403032</v>
          </cell>
          <cell r="B2682" t="str">
            <v>钱紫泱</v>
          </cell>
          <cell r="C2682" t="str">
            <v>16会计</v>
          </cell>
          <cell r="D2682" t="str">
            <v>女</v>
          </cell>
        </row>
        <row r="2683">
          <cell r="A2683" t="str">
            <v>1617403033</v>
          </cell>
          <cell r="B2683" t="str">
            <v>杜佳惠</v>
          </cell>
          <cell r="C2683" t="str">
            <v>16会计</v>
          </cell>
          <cell r="D2683" t="str">
            <v>女</v>
          </cell>
        </row>
        <row r="2684">
          <cell r="A2684" t="str">
            <v>1617403034</v>
          </cell>
          <cell r="B2684" t="str">
            <v>张迪</v>
          </cell>
          <cell r="C2684" t="str">
            <v>16会计</v>
          </cell>
          <cell r="D2684" t="str">
            <v>女</v>
          </cell>
        </row>
        <row r="2685">
          <cell r="A2685" t="str">
            <v>1617403035</v>
          </cell>
          <cell r="B2685" t="str">
            <v>张雯</v>
          </cell>
          <cell r="C2685" t="str">
            <v>16会计</v>
          </cell>
          <cell r="D2685" t="str">
            <v>女</v>
          </cell>
        </row>
        <row r="2686">
          <cell r="A2686" t="str">
            <v>1617403036</v>
          </cell>
          <cell r="B2686" t="str">
            <v>蒋漪</v>
          </cell>
          <cell r="C2686" t="str">
            <v>16会计</v>
          </cell>
          <cell r="D2686" t="str">
            <v>女</v>
          </cell>
        </row>
        <row r="2687">
          <cell r="A2687" t="str">
            <v>1617403037</v>
          </cell>
          <cell r="B2687" t="str">
            <v>顾恬</v>
          </cell>
          <cell r="C2687" t="str">
            <v>16会计</v>
          </cell>
          <cell r="D2687" t="str">
            <v>女</v>
          </cell>
        </row>
        <row r="2688">
          <cell r="A2688" t="str">
            <v>1617403038</v>
          </cell>
          <cell r="B2688" t="str">
            <v>裴昕昀</v>
          </cell>
          <cell r="C2688" t="str">
            <v>16会计</v>
          </cell>
          <cell r="D2688" t="str">
            <v>女</v>
          </cell>
        </row>
        <row r="2689">
          <cell r="A2689" t="str">
            <v>1617403039</v>
          </cell>
          <cell r="B2689" t="str">
            <v>韩雪婷</v>
          </cell>
          <cell r="C2689" t="str">
            <v>17会计</v>
          </cell>
          <cell r="D2689" t="str">
            <v>女</v>
          </cell>
        </row>
        <row r="2690">
          <cell r="A2690" t="str">
            <v>1617403040</v>
          </cell>
          <cell r="B2690" t="str">
            <v>林静娴</v>
          </cell>
          <cell r="C2690" t="str">
            <v>16会计</v>
          </cell>
          <cell r="D2690" t="str">
            <v>女</v>
          </cell>
        </row>
        <row r="2691">
          <cell r="A2691" t="str">
            <v>1617403041</v>
          </cell>
          <cell r="B2691" t="str">
            <v>陈源</v>
          </cell>
          <cell r="C2691" t="str">
            <v>16会计</v>
          </cell>
          <cell r="D2691" t="str">
            <v>女</v>
          </cell>
        </row>
        <row r="2692">
          <cell r="A2692" t="str">
            <v>1617403042</v>
          </cell>
          <cell r="B2692" t="str">
            <v>施逸凡</v>
          </cell>
          <cell r="C2692" t="str">
            <v>16会计</v>
          </cell>
          <cell r="D2692" t="str">
            <v>女</v>
          </cell>
        </row>
        <row r="2693">
          <cell r="A2693" t="str">
            <v>1617403043</v>
          </cell>
          <cell r="B2693" t="str">
            <v>王玉萌</v>
          </cell>
          <cell r="C2693" t="str">
            <v>16会计</v>
          </cell>
          <cell r="D2693" t="str">
            <v>女</v>
          </cell>
        </row>
        <row r="2694">
          <cell r="A2694" t="str">
            <v>1617403044</v>
          </cell>
          <cell r="B2694" t="str">
            <v>徐磊</v>
          </cell>
          <cell r="C2694" t="str">
            <v>16会计</v>
          </cell>
          <cell r="D2694" t="str">
            <v>男</v>
          </cell>
        </row>
        <row r="2695">
          <cell r="A2695" t="str">
            <v>1617403045</v>
          </cell>
          <cell r="B2695" t="str">
            <v>龚晨迪</v>
          </cell>
          <cell r="C2695" t="str">
            <v>16会计</v>
          </cell>
          <cell r="D2695" t="str">
            <v>女</v>
          </cell>
        </row>
        <row r="2696">
          <cell r="A2696" t="str">
            <v>1617403046</v>
          </cell>
          <cell r="B2696" t="str">
            <v>郭浩楠</v>
          </cell>
          <cell r="C2696" t="str">
            <v>16会计</v>
          </cell>
          <cell r="D2696" t="str">
            <v>男</v>
          </cell>
        </row>
        <row r="2697">
          <cell r="A2697" t="str">
            <v>1617403047</v>
          </cell>
          <cell r="B2697" t="str">
            <v>金夕偌</v>
          </cell>
          <cell r="C2697" t="str">
            <v>16会计</v>
          </cell>
          <cell r="D2697" t="str">
            <v>女</v>
          </cell>
        </row>
        <row r="2698">
          <cell r="A2698" t="str">
            <v>1617403048</v>
          </cell>
          <cell r="B2698" t="str">
            <v>张敏</v>
          </cell>
          <cell r="C2698" t="str">
            <v>16会计</v>
          </cell>
          <cell r="D2698" t="str">
            <v>女</v>
          </cell>
        </row>
        <row r="2699">
          <cell r="A2699" t="str">
            <v>1617403049</v>
          </cell>
          <cell r="B2699" t="str">
            <v>叶玉婷</v>
          </cell>
          <cell r="C2699" t="str">
            <v>16会计</v>
          </cell>
          <cell r="D2699" t="str">
            <v>女</v>
          </cell>
        </row>
        <row r="2700">
          <cell r="A2700" t="str">
            <v>1617403050</v>
          </cell>
          <cell r="B2700" t="str">
            <v>宦雨婷</v>
          </cell>
          <cell r="C2700" t="str">
            <v>16会计</v>
          </cell>
          <cell r="D2700" t="str">
            <v>女</v>
          </cell>
        </row>
        <row r="2701">
          <cell r="A2701" t="str">
            <v>1617403051</v>
          </cell>
          <cell r="B2701" t="str">
            <v>谈浩</v>
          </cell>
          <cell r="C2701" t="str">
            <v>16会计</v>
          </cell>
          <cell r="D2701" t="str">
            <v>男</v>
          </cell>
        </row>
        <row r="2702">
          <cell r="A2702" t="str">
            <v>1617403052</v>
          </cell>
          <cell r="B2702" t="str">
            <v>蒋雨晴</v>
          </cell>
          <cell r="C2702" t="str">
            <v>16会计</v>
          </cell>
          <cell r="D2702" t="str">
            <v>女</v>
          </cell>
        </row>
        <row r="2703">
          <cell r="A2703" t="str">
            <v>1617403053</v>
          </cell>
          <cell r="B2703" t="str">
            <v>刘令恺</v>
          </cell>
          <cell r="C2703" t="str">
            <v>16会计</v>
          </cell>
          <cell r="D2703" t="str">
            <v>男</v>
          </cell>
        </row>
        <row r="2704">
          <cell r="A2704" t="str">
            <v>1617403054</v>
          </cell>
          <cell r="B2704" t="str">
            <v>刘添慧</v>
          </cell>
          <cell r="C2704" t="str">
            <v>16会计</v>
          </cell>
          <cell r="D2704" t="str">
            <v>男</v>
          </cell>
        </row>
        <row r="2705">
          <cell r="A2705" t="str">
            <v>1617403055</v>
          </cell>
          <cell r="B2705" t="str">
            <v>杨辉</v>
          </cell>
          <cell r="C2705" t="str">
            <v>16会计</v>
          </cell>
          <cell r="D2705" t="str">
            <v>男</v>
          </cell>
        </row>
        <row r="2706">
          <cell r="A2706" t="str">
            <v>1617403056</v>
          </cell>
          <cell r="B2706" t="str">
            <v>屈文洁</v>
          </cell>
          <cell r="C2706" t="str">
            <v>16会计</v>
          </cell>
          <cell r="D2706" t="str">
            <v>女</v>
          </cell>
        </row>
        <row r="2707">
          <cell r="A2707" t="str">
            <v>1617403057</v>
          </cell>
          <cell r="B2707" t="str">
            <v>崔萌</v>
          </cell>
          <cell r="C2707" t="str">
            <v>16会计</v>
          </cell>
          <cell r="D2707" t="str">
            <v>女</v>
          </cell>
        </row>
        <row r="2708">
          <cell r="A2708" t="str">
            <v>1617403058</v>
          </cell>
          <cell r="B2708" t="str">
            <v>胡涓</v>
          </cell>
          <cell r="C2708" t="str">
            <v>16会计</v>
          </cell>
          <cell r="D2708" t="str">
            <v>女</v>
          </cell>
        </row>
        <row r="2709">
          <cell r="A2709" t="str">
            <v>1617403059</v>
          </cell>
          <cell r="B2709" t="str">
            <v>景凡</v>
          </cell>
          <cell r="C2709" t="str">
            <v>16会计</v>
          </cell>
          <cell r="D2709" t="str">
            <v>女</v>
          </cell>
        </row>
        <row r="2710">
          <cell r="A2710" t="str">
            <v>1617403060</v>
          </cell>
          <cell r="B2710" t="str">
            <v>张进</v>
          </cell>
          <cell r="C2710" t="str">
            <v>16会计</v>
          </cell>
          <cell r="D2710" t="str">
            <v>男</v>
          </cell>
        </row>
        <row r="2711">
          <cell r="A2711" t="str">
            <v>1617403061</v>
          </cell>
          <cell r="B2711" t="str">
            <v>田雨馨</v>
          </cell>
          <cell r="C2711" t="str">
            <v>16会计</v>
          </cell>
          <cell r="D2711" t="str">
            <v>女</v>
          </cell>
        </row>
        <row r="2712">
          <cell r="A2712" t="str">
            <v>1617403062</v>
          </cell>
          <cell r="B2712" t="str">
            <v>方霄</v>
          </cell>
          <cell r="C2712" t="str">
            <v>16会计</v>
          </cell>
          <cell r="D2712" t="str">
            <v>女</v>
          </cell>
        </row>
        <row r="2713">
          <cell r="A2713" t="str">
            <v>1617403063</v>
          </cell>
          <cell r="B2713" t="str">
            <v>李逸</v>
          </cell>
          <cell r="C2713" t="str">
            <v>16会计</v>
          </cell>
          <cell r="D2713" t="str">
            <v>女</v>
          </cell>
        </row>
        <row r="2714">
          <cell r="A2714" t="str">
            <v>1617403064</v>
          </cell>
          <cell r="B2714" t="str">
            <v>朱金凤</v>
          </cell>
          <cell r="C2714" t="str">
            <v>16会计</v>
          </cell>
          <cell r="D2714" t="str">
            <v>女</v>
          </cell>
        </row>
        <row r="2715">
          <cell r="A2715" t="str">
            <v>1617403065</v>
          </cell>
          <cell r="B2715" t="str">
            <v>赵闪</v>
          </cell>
          <cell r="C2715" t="str">
            <v>16会计</v>
          </cell>
          <cell r="D2715" t="str">
            <v>女</v>
          </cell>
        </row>
        <row r="2716">
          <cell r="A2716" t="str">
            <v>1617403066</v>
          </cell>
          <cell r="B2716" t="str">
            <v>吴磊清</v>
          </cell>
          <cell r="C2716" t="str">
            <v>16会计</v>
          </cell>
          <cell r="D2716" t="str">
            <v>男</v>
          </cell>
        </row>
        <row r="2717">
          <cell r="A2717" t="str">
            <v>1617403067</v>
          </cell>
          <cell r="B2717" t="str">
            <v>王杰</v>
          </cell>
          <cell r="C2717" t="str">
            <v>16会计</v>
          </cell>
          <cell r="D2717" t="str">
            <v>男</v>
          </cell>
        </row>
        <row r="2718">
          <cell r="A2718" t="str">
            <v>1617403068</v>
          </cell>
          <cell r="B2718" t="str">
            <v>刘燕</v>
          </cell>
          <cell r="C2718" t="str">
            <v>16会计</v>
          </cell>
          <cell r="D2718" t="str">
            <v>女</v>
          </cell>
        </row>
        <row r="2719">
          <cell r="A2719" t="str">
            <v>1617403069</v>
          </cell>
          <cell r="B2719" t="str">
            <v>薛嘉杰</v>
          </cell>
          <cell r="C2719" t="str">
            <v>16会计</v>
          </cell>
          <cell r="D2719" t="str">
            <v>男</v>
          </cell>
        </row>
        <row r="2720">
          <cell r="A2720" t="str">
            <v>1617403070</v>
          </cell>
          <cell r="B2720" t="str">
            <v>孙浩恬</v>
          </cell>
          <cell r="C2720" t="str">
            <v>16会计</v>
          </cell>
          <cell r="D2720" t="str">
            <v>女</v>
          </cell>
        </row>
        <row r="2721">
          <cell r="A2721" t="str">
            <v>1617403071</v>
          </cell>
          <cell r="B2721" t="str">
            <v>刘灵</v>
          </cell>
          <cell r="C2721" t="str">
            <v>16会计</v>
          </cell>
          <cell r="D2721" t="str">
            <v>女</v>
          </cell>
        </row>
        <row r="2722">
          <cell r="A2722" t="str">
            <v>1617403072</v>
          </cell>
          <cell r="B2722" t="str">
            <v>顾张尧</v>
          </cell>
          <cell r="C2722" t="str">
            <v>16会计</v>
          </cell>
          <cell r="D2722" t="str">
            <v>男</v>
          </cell>
        </row>
        <row r="2723">
          <cell r="A2723" t="str">
            <v>1617403073</v>
          </cell>
          <cell r="B2723" t="str">
            <v>张书茗</v>
          </cell>
          <cell r="C2723" t="str">
            <v>16会计</v>
          </cell>
          <cell r="D2723" t="str">
            <v>女</v>
          </cell>
        </row>
        <row r="2724">
          <cell r="A2724" t="str">
            <v>1617403074</v>
          </cell>
          <cell r="B2724" t="str">
            <v>刘梦琪</v>
          </cell>
          <cell r="C2724" t="str">
            <v>16会计</v>
          </cell>
          <cell r="D2724" t="str">
            <v>女</v>
          </cell>
        </row>
        <row r="2725">
          <cell r="A2725" t="str">
            <v>1617403075</v>
          </cell>
          <cell r="B2725" t="str">
            <v>张弦歌</v>
          </cell>
          <cell r="C2725" t="str">
            <v>16会计</v>
          </cell>
          <cell r="D2725" t="str">
            <v>女</v>
          </cell>
        </row>
        <row r="2726">
          <cell r="A2726" t="str">
            <v>1617403076</v>
          </cell>
          <cell r="B2726" t="str">
            <v>李钰洁</v>
          </cell>
          <cell r="C2726" t="str">
            <v>16会计</v>
          </cell>
          <cell r="D2726" t="str">
            <v>女</v>
          </cell>
        </row>
        <row r="2727">
          <cell r="A2727" t="str">
            <v>1617403077</v>
          </cell>
          <cell r="B2727" t="str">
            <v>何青青</v>
          </cell>
          <cell r="C2727" t="str">
            <v>16会计</v>
          </cell>
          <cell r="D2727" t="str">
            <v>女</v>
          </cell>
        </row>
        <row r="2728">
          <cell r="A2728" t="str">
            <v>1617403078</v>
          </cell>
          <cell r="B2728" t="str">
            <v>汪娜</v>
          </cell>
          <cell r="C2728" t="str">
            <v>16会计</v>
          </cell>
          <cell r="D2728" t="str">
            <v>女</v>
          </cell>
        </row>
        <row r="2729">
          <cell r="A2729" t="str">
            <v>1617403079</v>
          </cell>
          <cell r="B2729" t="str">
            <v>韦佳芳</v>
          </cell>
          <cell r="C2729" t="str">
            <v>16会计</v>
          </cell>
          <cell r="D2729" t="str">
            <v>女</v>
          </cell>
        </row>
        <row r="2730">
          <cell r="A2730" t="str">
            <v>1617403082</v>
          </cell>
          <cell r="B2730" t="str">
            <v>郭佳欣</v>
          </cell>
          <cell r="C2730" t="str">
            <v>16会计</v>
          </cell>
          <cell r="D2730" t="str">
            <v>女</v>
          </cell>
        </row>
        <row r="2731">
          <cell r="A2731" t="str">
            <v>1617403083</v>
          </cell>
          <cell r="B2731" t="str">
            <v>贾如雪</v>
          </cell>
          <cell r="C2731" t="str">
            <v>16会计</v>
          </cell>
          <cell r="D2731" t="str">
            <v>女</v>
          </cell>
        </row>
        <row r="2732">
          <cell r="A2732" t="str">
            <v>1617403084</v>
          </cell>
          <cell r="B2732" t="str">
            <v>张程成</v>
          </cell>
          <cell r="C2732" t="str">
            <v>16会计</v>
          </cell>
          <cell r="D2732" t="str">
            <v>女</v>
          </cell>
        </row>
        <row r="2733">
          <cell r="A2733" t="str">
            <v>1617403086</v>
          </cell>
          <cell r="B2733" t="str">
            <v>刘娇</v>
          </cell>
          <cell r="C2733" t="str">
            <v>16会计</v>
          </cell>
          <cell r="D2733" t="str">
            <v>女</v>
          </cell>
        </row>
        <row r="2734">
          <cell r="A2734" t="str">
            <v>1617403087</v>
          </cell>
          <cell r="B2734" t="str">
            <v>刘婷</v>
          </cell>
          <cell r="C2734" t="str">
            <v>16会计</v>
          </cell>
          <cell r="D2734" t="str">
            <v>女</v>
          </cell>
        </row>
        <row r="2735">
          <cell r="A2735" t="str">
            <v>1617403088</v>
          </cell>
          <cell r="B2735" t="str">
            <v>闵婕</v>
          </cell>
          <cell r="C2735" t="str">
            <v>16会计</v>
          </cell>
          <cell r="D2735" t="str">
            <v>女</v>
          </cell>
        </row>
        <row r="2736">
          <cell r="A2736" t="str">
            <v>1617403089</v>
          </cell>
          <cell r="B2736" t="str">
            <v>谈思云</v>
          </cell>
          <cell r="C2736" t="str">
            <v>16会计</v>
          </cell>
          <cell r="D2736" t="str">
            <v>女</v>
          </cell>
        </row>
        <row r="2737">
          <cell r="A2737" t="str">
            <v>1617403090</v>
          </cell>
          <cell r="B2737" t="str">
            <v>李琛</v>
          </cell>
          <cell r="C2737" t="str">
            <v>16会计</v>
          </cell>
          <cell r="D2737" t="str">
            <v>女</v>
          </cell>
        </row>
        <row r="2738">
          <cell r="A2738" t="str">
            <v>1617403092</v>
          </cell>
          <cell r="B2738" t="str">
            <v>郝志珍</v>
          </cell>
          <cell r="C2738" t="str">
            <v>16会计</v>
          </cell>
          <cell r="D2738" t="str">
            <v>女</v>
          </cell>
        </row>
        <row r="2739">
          <cell r="A2739" t="str">
            <v>1617404001</v>
          </cell>
          <cell r="B2739" t="str">
            <v>蒋磊</v>
          </cell>
          <cell r="C2739" t="str">
            <v>16计算机</v>
          </cell>
          <cell r="D2739" t="str">
            <v>男</v>
          </cell>
        </row>
        <row r="2740">
          <cell r="A2740" t="str">
            <v>1617404002</v>
          </cell>
          <cell r="B2740" t="str">
            <v>李娜</v>
          </cell>
          <cell r="C2740" t="str">
            <v>16计算机</v>
          </cell>
          <cell r="D2740" t="str">
            <v>女</v>
          </cell>
        </row>
        <row r="2741">
          <cell r="A2741" t="str">
            <v>1617404003</v>
          </cell>
          <cell r="B2741" t="str">
            <v>刘旸</v>
          </cell>
          <cell r="C2741" t="str">
            <v>16计算机</v>
          </cell>
          <cell r="D2741" t="str">
            <v>男</v>
          </cell>
        </row>
        <row r="2742">
          <cell r="A2742" t="str">
            <v>1617404004</v>
          </cell>
          <cell r="B2742" t="str">
            <v>苏稷一</v>
          </cell>
          <cell r="C2742" t="str">
            <v>16计算机</v>
          </cell>
          <cell r="D2742" t="str">
            <v>男</v>
          </cell>
        </row>
        <row r="2743">
          <cell r="A2743" t="str">
            <v>1617404005</v>
          </cell>
          <cell r="B2743" t="str">
            <v>李响</v>
          </cell>
          <cell r="C2743" t="str">
            <v>16计算机</v>
          </cell>
          <cell r="D2743" t="str">
            <v>男</v>
          </cell>
        </row>
        <row r="2744">
          <cell r="A2744" t="str">
            <v>1617404006</v>
          </cell>
          <cell r="B2744" t="str">
            <v>王刚</v>
          </cell>
          <cell r="C2744" t="str">
            <v>16计算机</v>
          </cell>
          <cell r="D2744" t="str">
            <v>男</v>
          </cell>
        </row>
        <row r="2745">
          <cell r="A2745" t="str">
            <v>1617404007</v>
          </cell>
          <cell r="B2745" t="str">
            <v>杜振兴</v>
          </cell>
          <cell r="C2745" t="str">
            <v>16计算机</v>
          </cell>
          <cell r="D2745" t="str">
            <v>男</v>
          </cell>
        </row>
        <row r="2746">
          <cell r="A2746" t="str">
            <v>1617404008</v>
          </cell>
          <cell r="B2746" t="str">
            <v>顾彬</v>
          </cell>
          <cell r="C2746" t="str">
            <v>16计算机</v>
          </cell>
          <cell r="D2746" t="str">
            <v>男</v>
          </cell>
        </row>
        <row r="2747">
          <cell r="A2747" t="str">
            <v>1617404009</v>
          </cell>
          <cell r="B2747" t="str">
            <v>张文庆</v>
          </cell>
          <cell r="C2747" t="str">
            <v>16计算机</v>
          </cell>
          <cell r="D2747" t="str">
            <v>男</v>
          </cell>
        </row>
        <row r="2748">
          <cell r="A2748" t="str">
            <v>1617404010</v>
          </cell>
          <cell r="B2748" t="str">
            <v>郝智峰</v>
          </cell>
          <cell r="C2748" t="str">
            <v>16计算机</v>
          </cell>
          <cell r="D2748" t="str">
            <v>男</v>
          </cell>
        </row>
        <row r="2749">
          <cell r="A2749" t="str">
            <v>1617404012</v>
          </cell>
          <cell r="B2749" t="str">
            <v>钱磊</v>
          </cell>
          <cell r="C2749" t="str">
            <v>16计算机</v>
          </cell>
          <cell r="D2749" t="str">
            <v>男</v>
          </cell>
        </row>
        <row r="2750">
          <cell r="A2750" t="str">
            <v>1617404013</v>
          </cell>
          <cell r="B2750" t="str">
            <v>吴友杰</v>
          </cell>
          <cell r="C2750" t="str">
            <v>16计算机</v>
          </cell>
          <cell r="D2750" t="str">
            <v>男</v>
          </cell>
        </row>
        <row r="2751">
          <cell r="A2751" t="str">
            <v>1617404014</v>
          </cell>
          <cell r="B2751" t="str">
            <v>乔志朋</v>
          </cell>
          <cell r="C2751" t="str">
            <v>16计算机</v>
          </cell>
          <cell r="D2751" t="str">
            <v>男</v>
          </cell>
        </row>
        <row r="2752">
          <cell r="A2752" t="str">
            <v>1617404015</v>
          </cell>
          <cell r="B2752" t="str">
            <v>顾颖</v>
          </cell>
          <cell r="C2752" t="str">
            <v>16计算机</v>
          </cell>
          <cell r="D2752" t="str">
            <v>女</v>
          </cell>
        </row>
        <row r="2753">
          <cell r="A2753" t="str">
            <v>1617404016</v>
          </cell>
          <cell r="B2753" t="str">
            <v>华今禹</v>
          </cell>
          <cell r="C2753" t="str">
            <v>17英语</v>
          </cell>
          <cell r="D2753" t="str">
            <v>男</v>
          </cell>
        </row>
        <row r="2754">
          <cell r="A2754" t="str">
            <v>1617404017</v>
          </cell>
          <cell r="B2754" t="str">
            <v>倪翔宇</v>
          </cell>
          <cell r="C2754" t="str">
            <v>16计算机</v>
          </cell>
          <cell r="D2754" t="str">
            <v>男</v>
          </cell>
        </row>
        <row r="2755">
          <cell r="A2755" t="str">
            <v>1617404018</v>
          </cell>
          <cell r="B2755" t="str">
            <v>朱俊吉</v>
          </cell>
          <cell r="C2755" t="str">
            <v>16计算机</v>
          </cell>
          <cell r="D2755" t="str">
            <v>男</v>
          </cell>
        </row>
        <row r="2756">
          <cell r="A2756" t="str">
            <v>1617404019</v>
          </cell>
          <cell r="B2756" t="str">
            <v>张雨婷</v>
          </cell>
          <cell r="C2756" t="str">
            <v>16计算机</v>
          </cell>
          <cell r="D2756" t="str">
            <v>女</v>
          </cell>
        </row>
        <row r="2757">
          <cell r="A2757" t="str">
            <v>1617404020</v>
          </cell>
          <cell r="B2757" t="str">
            <v>崔颖</v>
          </cell>
          <cell r="C2757" t="str">
            <v>16计算机</v>
          </cell>
          <cell r="D2757" t="str">
            <v>女</v>
          </cell>
        </row>
        <row r="2758">
          <cell r="A2758" t="str">
            <v>1617404021</v>
          </cell>
          <cell r="B2758" t="str">
            <v>倪薛培</v>
          </cell>
          <cell r="C2758" t="str">
            <v>16计算机</v>
          </cell>
          <cell r="D2758" t="str">
            <v>女</v>
          </cell>
        </row>
        <row r="2759">
          <cell r="A2759" t="str">
            <v>1617404022</v>
          </cell>
          <cell r="B2759" t="str">
            <v>蒋小俊</v>
          </cell>
          <cell r="C2759" t="str">
            <v>16计算机</v>
          </cell>
          <cell r="D2759" t="str">
            <v>女</v>
          </cell>
        </row>
        <row r="2760">
          <cell r="A2760" t="str">
            <v>1617404023</v>
          </cell>
          <cell r="B2760" t="str">
            <v>孙天龙</v>
          </cell>
          <cell r="C2760" t="str">
            <v>16计算机</v>
          </cell>
          <cell r="D2760" t="str">
            <v>男</v>
          </cell>
        </row>
        <row r="2761">
          <cell r="A2761" t="str">
            <v>1617404024</v>
          </cell>
          <cell r="B2761" t="str">
            <v>嵇颖</v>
          </cell>
          <cell r="C2761" t="str">
            <v>16计算机</v>
          </cell>
          <cell r="D2761" t="str">
            <v>女</v>
          </cell>
        </row>
        <row r="2762">
          <cell r="A2762" t="str">
            <v>1617404025</v>
          </cell>
          <cell r="B2762" t="str">
            <v>施宇</v>
          </cell>
          <cell r="C2762" t="str">
            <v>16计算机</v>
          </cell>
          <cell r="D2762" t="str">
            <v>女</v>
          </cell>
        </row>
        <row r="2763">
          <cell r="A2763" t="str">
            <v>1617404026</v>
          </cell>
          <cell r="B2763" t="str">
            <v>徐菲</v>
          </cell>
          <cell r="C2763" t="str">
            <v>16计算机</v>
          </cell>
          <cell r="D2763" t="str">
            <v>女</v>
          </cell>
        </row>
        <row r="2764">
          <cell r="A2764" t="str">
            <v>1617404027</v>
          </cell>
          <cell r="B2764" t="str">
            <v>周叶</v>
          </cell>
          <cell r="C2764" t="str">
            <v>16计算机</v>
          </cell>
          <cell r="D2764" t="str">
            <v>女</v>
          </cell>
        </row>
        <row r="2765">
          <cell r="A2765" t="str">
            <v>1617404028</v>
          </cell>
          <cell r="B2765" t="str">
            <v>张富仁</v>
          </cell>
          <cell r="C2765" t="str">
            <v>16计算机</v>
          </cell>
          <cell r="D2765" t="str">
            <v>男</v>
          </cell>
        </row>
        <row r="2766">
          <cell r="A2766" t="str">
            <v>1617404029</v>
          </cell>
          <cell r="B2766" t="str">
            <v>罗慧婷</v>
          </cell>
          <cell r="C2766" t="str">
            <v>16计算机</v>
          </cell>
          <cell r="D2766" t="str">
            <v>女</v>
          </cell>
        </row>
        <row r="2767">
          <cell r="A2767" t="str">
            <v>1617404030</v>
          </cell>
          <cell r="B2767" t="str">
            <v>张琪妍</v>
          </cell>
          <cell r="C2767" t="str">
            <v>16计算机</v>
          </cell>
          <cell r="D2767" t="str">
            <v>女</v>
          </cell>
        </row>
        <row r="2768">
          <cell r="A2768" t="str">
            <v>1617404031</v>
          </cell>
          <cell r="B2768" t="str">
            <v>李梓涵</v>
          </cell>
          <cell r="C2768" t="str">
            <v>16计算机</v>
          </cell>
          <cell r="D2768" t="str">
            <v>男</v>
          </cell>
        </row>
        <row r="2769">
          <cell r="A2769" t="str">
            <v>1617404032</v>
          </cell>
          <cell r="B2769" t="str">
            <v>顾彦岷</v>
          </cell>
          <cell r="C2769" t="str">
            <v>16计算机</v>
          </cell>
          <cell r="D2769" t="str">
            <v>女</v>
          </cell>
        </row>
        <row r="2770">
          <cell r="A2770" t="str">
            <v>1617404033</v>
          </cell>
          <cell r="B2770" t="str">
            <v>陈冠达</v>
          </cell>
          <cell r="C2770" t="str">
            <v>16计算机</v>
          </cell>
          <cell r="D2770" t="str">
            <v>男</v>
          </cell>
        </row>
        <row r="2771">
          <cell r="A2771" t="str">
            <v>1617404034</v>
          </cell>
          <cell r="B2771" t="str">
            <v>岳怀兵</v>
          </cell>
          <cell r="C2771" t="str">
            <v>16计算机</v>
          </cell>
          <cell r="D2771" t="str">
            <v>男</v>
          </cell>
        </row>
        <row r="2772">
          <cell r="A2772" t="str">
            <v>1617404035</v>
          </cell>
          <cell r="B2772" t="str">
            <v>缪东言</v>
          </cell>
          <cell r="C2772" t="str">
            <v>16计算机</v>
          </cell>
          <cell r="D2772" t="str">
            <v>男</v>
          </cell>
        </row>
        <row r="2773">
          <cell r="A2773" t="str">
            <v>1617404036</v>
          </cell>
          <cell r="B2773" t="str">
            <v>宋浩宇</v>
          </cell>
          <cell r="C2773" t="str">
            <v>16计算机</v>
          </cell>
          <cell r="D2773" t="str">
            <v>男</v>
          </cell>
        </row>
        <row r="2774">
          <cell r="A2774" t="str">
            <v>1617404037</v>
          </cell>
          <cell r="B2774" t="str">
            <v>曾正洲</v>
          </cell>
          <cell r="C2774" t="str">
            <v>16计算机</v>
          </cell>
          <cell r="D2774" t="str">
            <v>男</v>
          </cell>
        </row>
        <row r="2775">
          <cell r="A2775" t="str">
            <v>1617404038</v>
          </cell>
          <cell r="B2775" t="str">
            <v>范婕</v>
          </cell>
          <cell r="C2775" t="str">
            <v>16计算机</v>
          </cell>
          <cell r="D2775" t="str">
            <v>女</v>
          </cell>
        </row>
        <row r="2776">
          <cell r="A2776" t="str">
            <v>1617404039</v>
          </cell>
          <cell r="B2776" t="str">
            <v>丁良波</v>
          </cell>
          <cell r="C2776" t="str">
            <v>16计算机</v>
          </cell>
          <cell r="D2776" t="str">
            <v>男</v>
          </cell>
        </row>
        <row r="2777">
          <cell r="A2777" t="str">
            <v>1617404040</v>
          </cell>
          <cell r="B2777" t="str">
            <v>徐圣涛</v>
          </cell>
          <cell r="C2777" t="str">
            <v>16计算机</v>
          </cell>
          <cell r="D2777" t="str">
            <v>男</v>
          </cell>
        </row>
        <row r="2778">
          <cell r="A2778" t="str">
            <v>1617404041</v>
          </cell>
          <cell r="B2778" t="str">
            <v>范昊</v>
          </cell>
          <cell r="C2778" t="str">
            <v>16计算机</v>
          </cell>
          <cell r="D2778" t="str">
            <v>男</v>
          </cell>
        </row>
        <row r="2779">
          <cell r="A2779" t="str">
            <v>1617404042</v>
          </cell>
          <cell r="B2779" t="str">
            <v>沈振路</v>
          </cell>
          <cell r="C2779" t="str">
            <v>16计算机</v>
          </cell>
          <cell r="D2779" t="str">
            <v>男</v>
          </cell>
        </row>
        <row r="2780">
          <cell r="A2780" t="str">
            <v>1617404043</v>
          </cell>
          <cell r="B2780" t="str">
            <v>张旭</v>
          </cell>
          <cell r="C2780" t="str">
            <v>16计算机</v>
          </cell>
          <cell r="D2780" t="str">
            <v>男</v>
          </cell>
        </row>
        <row r="2781">
          <cell r="A2781" t="str">
            <v>1617404044</v>
          </cell>
          <cell r="B2781" t="str">
            <v>张峰</v>
          </cell>
          <cell r="C2781" t="str">
            <v>16计算机</v>
          </cell>
          <cell r="D2781" t="str">
            <v>男</v>
          </cell>
        </row>
        <row r="2782">
          <cell r="A2782" t="str">
            <v>1617404045</v>
          </cell>
          <cell r="B2782" t="str">
            <v>李佳</v>
          </cell>
          <cell r="C2782" t="str">
            <v>16计算机</v>
          </cell>
          <cell r="D2782" t="str">
            <v>女</v>
          </cell>
        </row>
        <row r="2783">
          <cell r="A2783" t="str">
            <v>1617404046</v>
          </cell>
          <cell r="B2783" t="str">
            <v>郑程</v>
          </cell>
          <cell r="C2783" t="str">
            <v>16计算机</v>
          </cell>
          <cell r="D2783" t="str">
            <v>男</v>
          </cell>
        </row>
        <row r="2784">
          <cell r="A2784" t="str">
            <v>1617404047</v>
          </cell>
          <cell r="B2784" t="str">
            <v>管佳文</v>
          </cell>
          <cell r="C2784" t="str">
            <v>16计算机</v>
          </cell>
          <cell r="D2784" t="str">
            <v>男</v>
          </cell>
        </row>
        <row r="2785">
          <cell r="A2785" t="str">
            <v>1617404048</v>
          </cell>
          <cell r="B2785" t="str">
            <v>朱梓昊</v>
          </cell>
          <cell r="C2785" t="str">
            <v>16计算机</v>
          </cell>
          <cell r="D2785" t="str">
            <v>男</v>
          </cell>
        </row>
        <row r="2786">
          <cell r="A2786" t="str">
            <v>1617404049</v>
          </cell>
          <cell r="B2786" t="str">
            <v>唐闻昊</v>
          </cell>
          <cell r="C2786" t="str">
            <v>16计算机</v>
          </cell>
          <cell r="D2786" t="str">
            <v>男</v>
          </cell>
        </row>
        <row r="2787">
          <cell r="A2787" t="str">
            <v>1617404050</v>
          </cell>
          <cell r="B2787" t="str">
            <v>姜星宇</v>
          </cell>
          <cell r="C2787" t="str">
            <v>16计算机</v>
          </cell>
          <cell r="D2787" t="str">
            <v>女</v>
          </cell>
        </row>
        <row r="2788">
          <cell r="A2788" t="str">
            <v>1617404051</v>
          </cell>
          <cell r="B2788" t="str">
            <v>刘裕毅</v>
          </cell>
          <cell r="C2788" t="str">
            <v>16计算机</v>
          </cell>
          <cell r="D2788" t="str">
            <v>男</v>
          </cell>
        </row>
        <row r="2789">
          <cell r="A2789" t="str">
            <v>1617404052</v>
          </cell>
          <cell r="B2789" t="str">
            <v>吴亚雄</v>
          </cell>
          <cell r="C2789" t="str">
            <v>16计算机</v>
          </cell>
          <cell r="D2789" t="str">
            <v>男</v>
          </cell>
        </row>
        <row r="2790">
          <cell r="A2790" t="str">
            <v>1617404053</v>
          </cell>
          <cell r="B2790" t="str">
            <v>廖金荣</v>
          </cell>
          <cell r="C2790" t="str">
            <v>16计算机</v>
          </cell>
          <cell r="D2790" t="str">
            <v>男</v>
          </cell>
        </row>
        <row r="2791">
          <cell r="A2791" t="str">
            <v>1617404054</v>
          </cell>
          <cell r="B2791" t="str">
            <v>吕梦寒</v>
          </cell>
          <cell r="C2791" t="str">
            <v>16计算机</v>
          </cell>
          <cell r="D2791" t="str">
            <v>女</v>
          </cell>
        </row>
        <row r="2792">
          <cell r="A2792" t="str">
            <v>1617404055</v>
          </cell>
          <cell r="B2792" t="str">
            <v>朱磊</v>
          </cell>
          <cell r="C2792" t="str">
            <v>16计算机</v>
          </cell>
          <cell r="D2792" t="str">
            <v>男</v>
          </cell>
        </row>
        <row r="2793">
          <cell r="A2793" t="str">
            <v>1617404056</v>
          </cell>
          <cell r="B2793" t="str">
            <v>罗子矜</v>
          </cell>
          <cell r="C2793" t="str">
            <v>16计算机</v>
          </cell>
          <cell r="D2793" t="str">
            <v>男</v>
          </cell>
        </row>
        <row r="2794">
          <cell r="A2794" t="str">
            <v>1617404057</v>
          </cell>
          <cell r="B2794" t="str">
            <v>刘淑媛</v>
          </cell>
          <cell r="C2794" t="str">
            <v>16计算机</v>
          </cell>
          <cell r="D2794" t="str">
            <v>女</v>
          </cell>
        </row>
        <row r="2795">
          <cell r="A2795" t="str">
            <v>1617404059</v>
          </cell>
          <cell r="B2795" t="str">
            <v>王雯珺</v>
          </cell>
          <cell r="C2795" t="str">
            <v>16计算机</v>
          </cell>
          <cell r="D2795" t="str">
            <v>女</v>
          </cell>
        </row>
        <row r="2796">
          <cell r="A2796" t="str">
            <v>1617404060</v>
          </cell>
          <cell r="B2796" t="str">
            <v>赵严</v>
          </cell>
          <cell r="C2796" t="str">
            <v>16计算机</v>
          </cell>
          <cell r="D2796" t="str">
            <v>男</v>
          </cell>
        </row>
        <row r="2797">
          <cell r="A2797" t="str">
            <v>1617404061</v>
          </cell>
          <cell r="B2797" t="str">
            <v>范梦雪</v>
          </cell>
          <cell r="C2797" t="str">
            <v>16计算机</v>
          </cell>
          <cell r="D2797" t="str">
            <v>女</v>
          </cell>
        </row>
        <row r="2798">
          <cell r="A2798" t="str">
            <v>1617404062</v>
          </cell>
          <cell r="B2798" t="str">
            <v>杨磊</v>
          </cell>
          <cell r="C2798" t="str">
            <v>16计算机</v>
          </cell>
          <cell r="D2798" t="str">
            <v>男</v>
          </cell>
        </row>
        <row r="2799">
          <cell r="A2799" t="str">
            <v>1617406002</v>
          </cell>
          <cell r="B2799" t="str">
            <v>曲智浩</v>
          </cell>
          <cell r="C2799" t="str">
            <v>16日语</v>
          </cell>
          <cell r="D2799" t="str">
            <v>男</v>
          </cell>
        </row>
        <row r="2800">
          <cell r="A2800" t="str">
            <v>1617406003</v>
          </cell>
          <cell r="B2800" t="str">
            <v>谈树介</v>
          </cell>
          <cell r="C2800" t="str">
            <v>16日语</v>
          </cell>
          <cell r="D2800" t="str">
            <v>男</v>
          </cell>
        </row>
        <row r="2801">
          <cell r="A2801" t="str">
            <v>1617406006</v>
          </cell>
          <cell r="B2801" t="str">
            <v>朱凤鸣</v>
          </cell>
          <cell r="C2801" t="str">
            <v>16日语</v>
          </cell>
          <cell r="D2801" t="str">
            <v>女</v>
          </cell>
        </row>
        <row r="2802">
          <cell r="A2802" t="str">
            <v>1617406007</v>
          </cell>
          <cell r="B2802" t="str">
            <v>张玲洁</v>
          </cell>
          <cell r="C2802" t="str">
            <v>16日语</v>
          </cell>
          <cell r="D2802" t="str">
            <v>女</v>
          </cell>
        </row>
        <row r="2803">
          <cell r="A2803" t="str">
            <v>1617406009</v>
          </cell>
          <cell r="B2803" t="str">
            <v>陈英杰</v>
          </cell>
          <cell r="C2803" t="str">
            <v>16日语</v>
          </cell>
          <cell r="D2803" t="str">
            <v>男</v>
          </cell>
        </row>
        <row r="2804">
          <cell r="A2804" t="str">
            <v>1617406010</v>
          </cell>
          <cell r="B2804" t="str">
            <v>吴晓萍</v>
          </cell>
          <cell r="C2804" t="str">
            <v>16日语</v>
          </cell>
          <cell r="D2804" t="str">
            <v>女</v>
          </cell>
        </row>
        <row r="2805">
          <cell r="A2805" t="str">
            <v>1617406011</v>
          </cell>
          <cell r="B2805" t="str">
            <v>周金湘</v>
          </cell>
          <cell r="C2805" t="str">
            <v>16日语</v>
          </cell>
          <cell r="D2805" t="str">
            <v>女</v>
          </cell>
        </row>
        <row r="2806">
          <cell r="A2806" t="str">
            <v>1617406012</v>
          </cell>
          <cell r="B2806" t="str">
            <v>张飞龙</v>
          </cell>
          <cell r="C2806" t="str">
            <v>16日语</v>
          </cell>
          <cell r="D2806" t="str">
            <v>男</v>
          </cell>
        </row>
        <row r="2807">
          <cell r="A2807" t="str">
            <v>1617406014</v>
          </cell>
          <cell r="B2807" t="str">
            <v>李硕硕</v>
          </cell>
          <cell r="C2807" t="str">
            <v>16日语</v>
          </cell>
          <cell r="D2807" t="str">
            <v>女</v>
          </cell>
        </row>
        <row r="2808">
          <cell r="A2808" t="str">
            <v>1617406015</v>
          </cell>
          <cell r="B2808" t="str">
            <v>姜琳</v>
          </cell>
          <cell r="C2808" t="str">
            <v>16日语</v>
          </cell>
          <cell r="D2808" t="str">
            <v>女</v>
          </cell>
        </row>
        <row r="2809">
          <cell r="A2809" t="str">
            <v>1617406016</v>
          </cell>
          <cell r="B2809" t="str">
            <v>何晔琳</v>
          </cell>
          <cell r="C2809" t="str">
            <v>16日语</v>
          </cell>
          <cell r="D2809" t="str">
            <v>女</v>
          </cell>
        </row>
        <row r="2810">
          <cell r="A2810" t="str">
            <v>1617406017</v>
          </cell>
          <cell r="B2810" t="str">
            <v>陈希</v>
          </cell>
          <cell r="C2810" t="str">
            <v>16日语</v>
          </cell>
          <cell r="D2810" t="str">
            <v>女</v>
          </cell>
        </row>
        <row r="2811">
          <cell r="A2811" t="str">
            <v>1617406018</v>
          </cell>
          <cell r="B2811" t="str">
            <v>庄洲</v>
          </cell>
          <cell r="C2811" t="str">
            <v>16日语</v>
          </cell>
          <cell r="D2811" t="str">
            <v>女</v>
          </cell>
        </row>
        <row r="2812">
          <cell r="A2812" t="str">
            <v>1617406020</v>
          </cell>
          <cell r="B2812" t="str">
            <v>汤舒婷</v>
          </cell>
          <cell r="C2812" t="str">
            <v>16日语</v>
          </cell>
          <cell r="D2812" t="str">
            <v>女</v>
          </cell>
        </row>
        <row r="2813">
          <cell r="A2813" t="str">
            <v>1617406022</v>
          </cell>
          <cell r="B2813" t="str">
            <v>徐洲</v>
          </cell>
          <cell r="C2813" t="str">
            <v>16日语</v>
          </cell>
          <cell r="D2813" t="str">
            <v>女</v>
          </cell>
        </row>
        <row r="2814">
          <cell r="A2814" t="str">
            <v>1617406023</v>
          </cell>
          <cell r="B2814" t="str">
            <v>王雪凡</v>
          </cell>
          <cell r="C2814" t="str">
            <v>16日语</v>
          </cell>
          <cell r="D2814" t="str">
            <v>女</v>
          </cell>
        </row>
        <row r="2815">
          <cell r="A2815" t="str">
            <v>1617406024</v>
          </cell>
          <cell r="B2815" t="str">
            <v>丁丽华</v>
          </cell>
          <cell r="C2815" t="str">
            <v>16日语</v>
          </cell>
          <cell r="D2815" t="str">
            <v>女</v>
          </cell>
        </row>
        <row r="2816">
          <cell r="A2816" t="str">
            <v>1617406025</v>
          </cell>
          <cell r="B2816" t="str">
            <v>周琴</v>
          </cell>
          <cell r="C2816" t="str">
            <v>16日语</v>
          </cell>
          <cell r="D2816" t="str">
            <v>女</v>
          </cell>
        </row>
        <row r="2817">
          <cell r="A2817" t="str">
            <v>1617406026</v>
          </cell>
          <cell r="B2817" t="str">
            <v>程洁</v>
          </cell>
          <cell r="C2817" t="str">
            <v>16日语</v>
          </cell>
          <cell r="D2817" t="str">
            <v>女</v>
          </cell>
        </row>
        <row r="2818">
          <cell r="A2818" t="str">
            <v>1617406028</v>
          </cell>
          <cell r="B2818" t="str">
            <v>冯静</v>
          </cell>
          <cell r="C2818" t="str">
            <v>16日语</v>
          </cell>
          <cell r="D2818" t="str">
            <v>女</v>
          </cell>
        </row>
        <row r="2819">
          <cell r="A2819" t="str">
            <v>1617406030</v>
          </cell>
          <cell r="B2819" t="str">
            <v>张婷婷</v>
          </cell>
          <cell r="C2819" t="str">
            <v>16日语</v>
          </cell>
          <cell r="D2819" t="str">
            <v>女</v>
          </cell>
        </row>
        <row r="2820">
          <cell r="A2820" t="str">
            <v>1617406031</v>
          </cell>
          <cell r="B2820" t="str">
            <v>王丹丹</v>
          </cell>
          <cell r="C2820" t="str">
            <v>16日语</v>
          </cell>
          <cell r="D2820" t="str">
            <v>女</v>
          </cell>
        </row>
        <row r="2821">
          <cell r="A2821" t="str">
            <v>1617406032</v>
          </cell>
          <cell r="B2821" t="str">
            <v>费丽娟</v>
          </cell>
          <cell r="C2821" t="str">
            <v>16日语</v>
          </cell>
          <cell r="D2821" t="str">
            <v>女</v>
          </cell>
        </row>
        <row r="2822">
          <cell r="A2822" t="str">
            <v>1617406033</v>
          </cell>
          <cell r="B2822" t="str">
            <v>王舒新</v>
          </cell>
          <cell r="C2822" t="str">
            <v>16日语</v>
          </cell>
          <cell r="D2822" t="str">
            <v>女</v>
          </cell>
        </row>
        <row r="2823">
          <cell r="A2823" t="str">
            <v>1617406034</v>
          </cell>
          <cell r="B2823" t="str">
            <v>蒋安妮</v>
          </cell>
          <cell r="C2823" t="str">
            <v>16日语</v>
          </cell>
          <cell r="D2823" t="str">
            <v>女</v>
          </cell>
        </row>
        <row r="2824">
          <cell r="A2824" t="str">
            <v>1617406035</v>
          </cell>
          <cell r="B2824" t="str">
            <v>曹舒馨</v>
          </cell>
          <cell r="C2824" t="str">
            <v>16日语</v>
          </cell>
          <cell r="D2824" t="str">
            <v>女</v>
          </cell>
        </row>
        <row r="2825">
          <cell r="A2825" t="str">
            <v>1617406037</v>
          </cell>
          <cell r="B2825" t="str">
            <v>王雪晨</v>
          </cell>
          <cell r="C2825" t="str">
            <v>16日语</v>
          </cell>
          <cell r="D2825" t="str">
            <v>女</v>
          </cell>
        </row>
        <row r="2826">
          <cell r="A2826" t="str">
            <v>1617406038</v>
          </cell>
          <cell r="B2826" t="str">
            <v>于沙沙</v>
          </cell>
          <cell r="C2826" t="str">
            <v>16日语</v>
          </cell>
          <cell r="D2826" t="str">
            <v>女</v>
          </cell>
        </row>
        <row r="2827">
          <cell r="A2827" t="str">
            <v>1617406039</v>
          </cell>
          <cell r="B2827" t="str">
            <v>陆嘉欣</v>
          </cell>
          <cell r="C2827" t="str">
            <v>16日语</v>
          </cell>
          <cell r="D2827" t="str">
            <v>女</v>
          </cell>
        </row>
        <row r="2828">
          <cell r="A2828" t="str">
            <v>1617406040</v>
          </cell>
          <cell r="B2828" t="str">
            <v>顾晨洁</v>
          </cell>
          <cell r="C2828" t="str">
            <v>16日语</v>
          </cell>
          <cell r="D2828" t="str">
            <v>女</v>
          </cell>
        </row>
        <row r="2829">
          <cell r="A2829" t="str">
            <v>1617406041</v>
          </cell>
          <cell r="B2829" t="str">
            <v>林楠</v>
          </cell>
          <cell r="C2829" t="str">
            <v>16日语</v>
          </cell>
          <cell r="D2829" t="str">
            <v>女</v>
          </cell>
        </row>
        <row r="2830">
          <cell r="A2830" t="str">
            <v>1617406043</v>
          </cell>
          <cell r="B2830" t="str">
            <v>张伊茜</v>
          </cell>
          <cell r="C2830" t="str">
            <v>16日语</v>
          </cell>
          <cell r="D2830" t="str">
            <v>女</v>
          </cell>
        </row>
        <row r="2831">
          <cell r="A2831" t="str">
            <v>1617406044</v>
          </cell>
          <cell r="B2831" t="str">
            <v>王子佳</v>
          </cell>
          <cell r="C2831" t="str">
            <v>16日语</v>
          </cell>
          <cell r="D2831" t="str">
            <v>男</v>
          </cell>
        </row>
        <row r="2832">
          <cell r="A2832" t="str">
            <v>1617406045</v>
          </cell>
          <cell r="B2832" t="str">
            <v>秦雨轩</v>
          </cell>
          <cell r="C2832" t="str">
            <v>16日语</v>
          </cell>
          <cell r="D2832" t="str">
            <v>女</v>
          </cell>
        </row>
        <row r="2833">
          <cell r="A2833" t="str">
            <v>1617406046</v>
          </cell>
          <cell r="B2833" t="str">
            <v>裴贝</v>
          </cell>
          <cell r="C2833" t="str">
            <v>16日语</v>
          </cell>
          <cell r="D2833" t="str">
            <v>女</v>
          </cell>
        </row>
        <row r="2834">
          <cell r="A2834" t="str">
            <v>1617406047</v>
          </cell>
          <cell r="B2834" t="str">
            <v>唐丹</v>
          </cell>
          <cell r="C2834" t="str">
            <v>16日语</v>
          </cell>
          <cell r="D2834" t="str">
            <v>女</v>
          </cell>
        </row>
        <row r="2835">
          <cell r="A2835" t="str">
            <v>1617406048</v>
          </cell>
          <cell r="B2835" t="str">
            <v>李芝茹</v>
          </cell>
          <cell r="C2835" t="str">
            <v>16日语</v>
          </cell>
          <cell r="D2835" t="str">
            <v>女</v>
          </cell>
        </row>
        <row r="2836">
          <cell r="A2836" t="str">
            <v>1617406049</v>
          </cell>
          <cell r="B2836" t="str">
            <v>花思南</v>
          </cell>
          <cell r="C2836" t="str">
            <v>16日语</v>
          </cell>
          <cell r="D2836" t="str">
            <v>女</v>
          </cell>
        </row>
        <row r="2837">
          <cell r="A2837" t="str">
            <v>1617406050</v>
          </cell>
          <cell r="B2837" t="str">
            <v>季姣玉</v>
          </cell>
          <cell r="C2837" t="str">
            <v>16日语</v>
          </cell>
          <cell r="D2837" t="str">
            <v>女</v>
          </cell>
        </row>
        <row r="2838">
          <cell r="A2838" t="str">
            <v>1617406052</v>
          </cell>
          <cell r="B2838" t="str">
            <v>许冬艳</v>
          </cell>
          <cell r="C2838" t="str">
            <v>16日语</v>
          </cell>
          <cell r="D2838" t="str">
            <v>女</v>
          </cell>
        </row>
        <row r="2839">
          <cell r="A2839" t="str">
            <v>1617406053</v>
          </cell>
          <cell r="B2839" t="str">
            <v>葛阳阳</v>
          </cell>
          <cell r="C2839" t="str">
            <v>16日语</v>
          </cell>
          <cell r="D2839" t="str">
            <v>女</v>
          </cell>
        </row>
        <row r="2840">
          <cell r="A2840" t="str">
            <v>1617406054</v>
          </cell>
          <cell r="B2840" t="str">
            <v>金灵</v>
          </cell>
          <cell r="C2840" t="str">
            <v>16日语</v>
          </cell>
          <cell r="D2840" t="str">
            <v>女</v>
          </cell>
        </row>
        <row r="2841">
          <cell r="A2841" t="str">
            <v>1617406055</v>
          </cell>
          <cell r="B2841" t="str">
            <v>黄文婕</v>
          </cell>
          <cell r="C2841" t="str">
            <v>16日语</v>
          </cell>
          <cell r="D2841" t="str">
            <v>女</v>
          </cell>
        </row>
        <row r="2842">
          <cell r="A2842" t="str">
            <v>1617406056</v>
          </cell>
          <cell r="B2842" t="str">
            <v>钱思涵</v>
          </cell>
          <cell r="C2842" t="str">
            <v>16日语</v>
          </cell>
          <cell r="D2842" t="str">
            <v>女</v>
          </cell>
        </row>
        <row r="2843">
          <cell r="A2843" t="str">
            <v>1617406057</v>
          </cell>
          <cell r="B2843" t="str">
            <v>卢玉萍</v>
          </cell>
          <cell r="C2843" t="str">
            <v>16日语</v>
          </cell>
          <cell r="D2843" t="str">
            <v>女</v>
          </cell>
        </row>
        <row r="2844">
          <cell r="A2844" t="str">
            <v>1617406058</v>
          </cell>
          <cell r="B2844" t="str">
            <v>张伟伟</v>
          </cell>
          <cell r="C2844" t="str">
            <v>16日语</v>
          </cell>
          <cell r="D2844" t="str">
            <v>女</v>
          </cell>
        </row>
        <row r="2845">
          <cell r="A2845" t="str">
            <v>1617406059</v>
          </cell>
          <cell r="B2845" t="str">
            <v>金雅</v>
          </cell>
          <cell r="C2845" t="str">
            <v>16日语</v>
          </cell>
          <cell r="D2845" t="str">
            <v>女</v>
          </cell>
        </row>
        <row r="2846">
          <cell r="A2846" t="str">
            <v>1617406060</v>
          </cell>
          <cell r="B2846" t="str">
            <v>许志彬</v>
          </cell>
          <cell r="C2846" t="str">
            <v>16日语</v>
          </cell>
          <cell r="D2846" t="str">
            <v>男</v>
          </cell>
        </row>
        <row r="2847">
          <cell r="A2847" t="str">
            <v>1617406061</v>
          </cell>
          <cell r="B2847" t="str">
            <v>谢雨琦</v>
          </cell>
          <cell r="C2847" t="str">
            <v>16日语</v>
          </cell>
          <cell r="D2847" t="str">
            <v>女</v>
          </cell>
        </row>
        <row r="2848">
          <cell r="A2848" t="str">
            <v>1617406064</v>
          </cell>
          <cell r="B2848" t="str">
            <v>葛乔</v>
          </cell>
          <cell r="C2848" t="str">
            <v>16日语</v>
          </cell>
          <cell r="D2848" t="str">
            <v>男</v>
          </cell>
        </row>
        <row r="2849">
          <cell r="A2849" t="str">
            <v>1617406065</v>
          </cell>
          <cell r="B2849" t="str">
            <v>盛芸芸</v>
          </cell>
          <cell r="C2849" t="str">
            <v>16日语</v>
          </cell>
          <cell r="D2849" t="str">
            <v>女</v>
          </cell>
        </row>
        <row r="2850">
          <cell r="A2850" t="str">
            <v>1617406066</v>
          </cell>
          <cell r="B2850" t="str">
            <v>陈伟冲</v>
          </cell>
          <cell r="C2850" t="str">
            <v>16日语</v>
          </cell>
          <cell r="D2850" t="str">
            <v>男</v>
          </cell>
        </row>
        <row r="2851">
          <cell r="A2851" t="str">
            <v>1617406067</v>
          </cell>
          <cell r="B2851" t="str">
            <v>王璟雅</v>
          </cell>
          <cell r="C2851" t="str">
            <v>16日语</v>
          </cell>
          <cell r="D2851" t="str">
            <v>女</v>
          </cell>
        </row>
        <row r="2852">
          <cell r="A2852" t="str">
            <v>1617406068</v>
          </cell>
          <cell r="B2852" t="str">
            <v>黄嘉雯</v>
          </cell>
          <cell r="C2852" t="str">
            <v>16日语</v>
          </cell>
          <cell r="D2852" t="str">
            <v>女</v>
          </cell>
        </row>
        <row r="2853">
          <cell r="A2853" t="str">
            <v>1617406069</v>
          </cell>
          <cell r="B2853" t="str">
            <v>瞿丹妮</v>
          </cell>
          <cell r="C2853" t="str">
            <v>16日语</v>
          </cell>
          <cell r="D2853" t="str">
            <v>女</v>
          </cell>
        </row>
        <row r="2854">
          <cell r="A2854" t="str">
            <v>1617406071</v>
          </cell>
          <cell r="B2854" t="str">
            <v>黄玲娜</v>
          </cell>
          <cell r="C2854" t="str">
            <v>16日语</v>
          </cell>
          <cell r="D2854" t="str">
            <v>女</v>
          </cell>
        </row>
        <row r="2855">
          <cell r="A2855" t="str">
            <v>1617406072</v>
          </cell>
          <cell r="B2855" t="str">
            <v>金馨逸</v>
          </cell>
          <cell r="C2855" t="str">
            <v>16日语</v>
          </cell>
          <cell r="D2855" t="str">
            <v>女</v>
          </cell>
        </row>
        <row r="2856">
          <cell r="A2856" t="str">
            <v>1617406073</v>
          </cell>
          <cell r="B2856" t="str">
            <v>蔡书宁</v>
          </cell>
          <cell r="C2856" t="str">
            <v>16日语</v>
          </cell>
          <cell r="D2856" t="str">
            <v>女</v>
          </cell>
        </row>
        <row r="2857">
          <cell r="A2857" t="str">
            <v>1617406078</v>
          </cell>
          <cell r="B2857" t="str">
            <v>唐瑛</v>
          </cell>
          <cell r="C2857" t="str">
            <v>16日语</v>
          </cell>
          <cell r="D2857" t="str">
            <v>女</v>
          </cell>
        </row>
        <row r="2858">
          <cell r="A2858" t="str">
            <v>1617408001</v>
          </cell>
          <cell r="B2858" t="str">
            <v>彭一祥</v>
          </cell>
          <cell r="C2858" t="str">
            <v>16通信</v>
          </cell>
          <cell r="D2858" t="str">
            <v>男</v>
          </cell>
        </row>
        <row r="2859">
          <cell r="A2859" t="str">
            <v>1617408002</v>
          </cell>
          <cell r="B2859" t="str">
            <v>马志寅</v>
          </cell>
          <cell r="C2859" t="str">
            <v>16通信</v>
          </cell>
          <cell r="D2859" t="str">
            <v>男</v>
          </cell>
        </row>
        <row r="2860">
          <cell r="A2860" t="str">
            <v>1617408004</v>
          </cell>
          <cell r="B2860" t="str">
            <v>薛依栋</v>
          </cell>
          <cell r="C2860" t="str">
            <v>16通信</v>
          </cell>
          <cell r="D2860" t="str">
            <v>男</v>
          </cell>
        </row>
        <row r="2861">
          <cell r="A2861" t="str">
            <v>1617408005</v>
          </cell>
          <cell r="B2861" t="str">
            <v>李月莹</v>
          </cell>
          <cell r="C2861" t="str">
            <v>16通信</v>
          </cell>
          <cell r="D2861" t="str">
            <v>女</v>
          </cell>
        </row>
        <row r="2862">
          <cell r="A2862" t="str">
            <v>1617408006</v>
          </cell>
          <cell r="B2862" t="str">
            <v>刘灯风</v>
          </cell>
          <cell r="C2862" t="str">
            <v>16通信</v>
          </cell>
          <cell r="D2862" t="str">
            <v>男</v>
          </cell>
        </row>
        <row r="2863">
          <cell r="A2863" t="str">
            <v>1617408007</v>
          </cell>
          <cell r="B2863" t="str">
            <v>李天裕</v>
          </cell>
          <cell r="C2863" t="str">
            <v>16通信</v>
          </cell>
          <cell r="D2863" t="str">
            <v>男</v>
          </cell>
        </row>
        <row r="2864">
          <cell r="A2864" t="str">
            <v>1617408008</v>
          </cell>
          <cell r="B2864" t="str">
            <v>丁磊</v>
          </cell>
          <cell r="C2864" t="str">
            <v>16通信</v>
          </cell>
          <cell r="D2864" t="str">
            <v>男</v>
          </cell>
        </row>
        <row r="2865">
          <cell r="A2865" t="str">
            <v>1617408009</v>
          </cell>
          <cell r="B2865" t="str">
            <v>杨永康</v>
          </cell>
          <cell r="C2865" t="str">
            <v>16通信</v>
          </cell>
          <cell r="D2865" t="str">
            <v>男</v>
          </cell>
        </row>
        <row r="2866">
          <cell r="A2866" t="str">
            <v>1617408010</v>
          </cell>
          <cell r="B2866" t="str">
            <v>陆翔宇</v>
          </cell>
          <cell r="C2866" t="str">
            <v>16通信</v>
          </cell>
          <cell r="D2866" t="str">
            <v>男</v>
          </cell>
        </row>
        <row r="2867">
          <cell r="A2867" t="str">
            <v>1617408011</v>
          </cell>
          <cell r="B2867" t="str">
            <v>韦施恩</v>
          </cell>
          <cell r="C2867" t="str">
            <v>16通信</v>
          </cell>
          <cell r="D2867" t="str">
            <v>男</v>
          </cell>
        </row>
        <row r="2868">
          <cell r="A2868" t="str">
            <v>1617408012</v>
          </cell>
          <cell r="B2868" t="str">
            <v>何蒋圣</v>
          </cell>
          <cell r="C2868" t="str">
            <v>16通信</v>
          </cell>
          <cell r="D2868" t="str">
            <v>男</v>
          </cell>
        </row>
        <row r="2869">
          <cell r="A2869" t="str">
            <v>1617408013</v>
          </cell>
          <cell r="B2869" t="str">
            <v>胡颖慧</v>
          </cell>
          <cell r="C2869" t="str">
            <v>16通信</v>
          </cell>
          <cell r="D2869" t="str">
            <v>女</v>
          </cell>
        </row>
        <row r="2870">
          <cell r="A2870" t="str">
            <v>1617408014</v>
          </cell>
          <cell r="B2870" t="str">
            <v>余昊</v>
          </cell>
          <cell r="C2870" t="str">
            <v>16通信</v>
          </cell>
          <cell r="D2870" t="str">
            <v>男</v>
          </cell>
        </row>
        <row r="2871">
          <cell r="A2871" t="str">
            <v>1617408015</v>
          </cell>
          <cell r="B2871" t="str">
            <v>顾绮梦</v>
          </cell>
          <cell r="C2871" t="str">
            <v>16通信</v>
          </cell>
          <cell r="D2871" t="str">
            <v>女</v>
          </cell>
        </row>
        <row r="2872">
          <cell r="A2872" t="str">
            <v>1617408016</v>
          </cell>
          <cell r="B2872" t="str">
            <v>卜春丽</v>
          </cell>
          <cell r="C2872" t="str">
            <v>16通信</v>
          </cell>
          <cell r="D2872" t="str">
            <v>女</v>
          </cell>
        </row>
        <row r="2873">
          <cell r="A2873" t="str">
            <v>1617408017</v>
          </cell>
          <cell r="B2873" t="str">
            <v>张文强</v>
          </cell>
          <cell r="C2873" t="str">
            <v>16通信</v>
          </cell>
          <cell r="D2873" t="str">
            <v>男</v>
          </cell>
        </row>
        <row r="2874">
          <cell r="A2874" t="str">
            <v>1617408018</v>
          </cell>
          <cell r="B2874" t="str">
            <v>陈佳辉</v>
          </cell>
          <cell r="C2874" t="str">
            <v>16通信</v>
          </cell>
          <cell r="D2874" t="str">
            <v>男</v>
          </cell>
        </row>
        <row r="2875">
          <cell r="A2875" t="str">
            <v>1617408019</v>
          </cell>
          <cell r="B2875" t="str">
            <v>陈友友</v>
          </cell>
          <cell r="C2875" t="str">
            <v>16通信</v>
          </cell>
          <cell r="D2875" t="str">
            <v>男</v>
          </cell>
        </row>
        <row r="2876">
          <cell r="A2876" t="str">
            <v>1617408020</v>
          </cell>
          <cell r="B2876" t="str">
            <v>徐晓琴</v>
          </cell>
          <cell r="C2876" t="str">
            <v>16通信</v>
          </cell>
          <cell r="D2876" t="str">
            <v>女</v>
          </cell>
        </row>
        <row r="2877">
          <cell r="A2877" t="str">
            <v>1617408021</v>
          </cell>
          <cell r="B2877" t="str">
            <v>曹伟杰</v>
          </cell>
          <cell r="C2877" t="str">
            <v>16通信</v>
          </cell>
          <cell r="D2877" t="str">
            <v>男</v>
          </cell>
        </row>
        <row r="2878">
          <cell r="A2878" t="str">
            <v>1617408022</v>
          </cell>
          <cell r="B2878" t="str">
            <v>黄佳聪</v>
          </cell>
          <cell r="C2878" t="str">
            <v>16通信</v>
          </cell>
          <cell r="D2878" t="str">
            <v>男</v>
          </cell>
        </row>
        <row r="2879">
          <cell r="A2879" t="str">
            <v>1617408023</v>
          </cell>
          <cell r="B2879" t="str">
            <v>何周寅</v>
          </cell>
          <cell r="C2879" t="str">
            <v>16通信</v>
          </cell>
          <cell r="D2879" t="str">
            <v>男</v>
          </cell>
        </row>
        <row r="2880">
          <cell r="A2880" t="str">
            <v>1617408024</v>
          </cell>
          <cell r="B2880" t="str">
            <v>潘诚</v>
          </cell>
          <cell r="C2880" t="str">
            <v>16通信</v>
          </cell>
          <cell r="D2880" t="str">
            <v>男</v>
          </cell>
        </row>
        <row r="2881">
          <cell r="A2881" t="str">
            <v>1617408025</v>
          </cell>
          <cell r="B2881" t="str">
            <v>刘铭石</v>
          </cell>
          <cell r="C2881" t="str">
            <v>16通信</v>
          </cell>
          <cell r="D2881" t="str">
            <v>男</v>
          </cell>
        </row>
        <row r="2882">
          <cell r="A2882" t="str">
            <v>1617408026</v>
          </cell>
          <cell r="B2882" t="str">
            <v>董宇</v>
          </cell>
          <cell r="C2882" t="str">
            <v>16通信</v>
          </cell>
          <cell r="D2882" t="str">
            <v>男</v>
          </cell>
        </row>
        <row r="2883">
          <cell r="A2883" t="str">
            <v>1617408027</v>
          </cell>
          <cell r="B2883" t="str">
            <v>许涛涛</v>
          </cell>
          <cell r="C2883" t="str">
            <v>16通信</v>
          </cell>
          <cell r="D2883" t="str">
            <v>男</v>
          </cell>
        </row>
        <row r="2884">
          <cell r="A2884" t="str">
            <v>1617408028</v>
          </cell>
          <cell r="B2884" t="str">
            <v>何岱烜</v>
          </cell>
          <cell r="C2884" t="str">
            <v>16通信</v>
          </cell>
          <cell r="D2884" t="str">
            <v>女</v>
          </cell>
        </row>
        <row r="2885">
          <cell r="A2885" t="str">
            <v>1617408029</v>
          </cell>
          <cell r="B2885" t="str">
            <v>胥旺</v>
          </cell>
          <cell r="C2885" t="str">
            <v>16通信</v>
          </cell>
          <cell r="D2885" t="str">
            <v>男</v>
          </cell>
        </row>
        <row r="2886">
          <cell r="A2886" t="str">
            <v>1617408030</v>
          </cell>
          <cell r="B2886" t="str">
            <v>刘静</v>
          </cell>
          <cell r="C2886" t="str">
            <v>16通信</v>
          </cell>
          <cell r="D2886" t="str">
            <v>女</v>
          </cell>
        </row>
        <row r="2887">
          <cell r="A2887" t="str">
            <v>1617408031</v>
          </cell>
          <cell r="B2887" t="str">
            <v>王波</v>
          </cell>
          <cell r="C2887" t="str">
            <v>16通信</v>
          </cell>
          <cell r="D2887" t="str">
            <v>男</v>
          </cell>
        </row>
        <row r="2888">
          <cell r="A2888" t="str">
            <v>1617408032</v>
          </cell>
          <cell r="B2888" t="str">
            <v>陈冬雨</v>
          </cell>
          <cell r="C2888" t="str">
            <v>16通信</v>
          </cell>
          <cell r="D2888" t="str">
            <v>男</v>
          </cell>
        </row>
        <row r="2889">
          <cell r="A2889" t="str">
            <v>1617408033</v>
          </cell>
          <cell r="B2889" t="str">
            <v>吴文瑞</v>
          </cell>
          <cell r="C2889" t="str">
            <v>16通信</v>
          </cell>
          <cell r="D2889" t="str">
            <v>男</v>
          </cell>
        </row>
        <row r="2890">
          <cell r="A2890" t="str">
            <v>1617408034</v>
          </cell>
          <cell r="B2890" t="str">
            <v>陈铖</v>
          </cell>
          <cell r="C2890" t="str">
            <v>16通信</v>
          </cell>
          <cell r="D2890" t="str">
            <v>男</v>
          </cell>
        </row>
        <row r="2891">
          <cell r="A2891" t="str">
            <v>1617408035</v>
          </cell>
          <cell r="B2891" t="str">
            <v>曾庆泉</v>
          </cell>
          <cell r="C2891" t="str">
            <v>16通信</v>
          </cell>
          <cell r="D2891" t="str">
            <v>男</v>
          </cell>
        </row>
        <row r="2892">
          <cell r="A2892" t="str">
            <v>1617408036</v>
          </cell>
          <cell r="B2892" t="str">
            <v>尹君</v>
          </cell>
          <cell r="C2892" t="str">
            <v>16通信</v>
          </cell>
          <cell r="D2892" t="str">
            <v>男</v>
          </cell>
        </row>
        <row r="2893">
          <cell r="A2893" t="str">
            <v>1617408037</v>
          </cell>
          <cell r="B2893" t="str">
            <v>陆学钦</v>
          </cell>
          <cell r="C2893" t="str">
            <v>16通信</v>
          </cell>
          <cell r="D2893" t="str">
            <v>男</v>
          </cell>
        </row>
        <row r="2894">
          <cell r="A2894" t="str">
            <v>1617408038</v>
          </cell>
          <cell r="B2894" t="str">
            <v>高俊逸</v>
          </cell>
          <cell r="C2894" t="str">
            <v>16通信</v>
          </cell>
          <cell r="D2894" t="str">
            <v>男</v>
          </cell>
        </row>
        <row r="2895">
          <cell r="A2895" t="str">
            <v>1617408039</v>
          </cell>
          <cell r="B2895" t="str">
            <v>褚蔷</v>
          </cell>
          <cell r="C2895" t="str">
            <v>16通信</v>
          </cell>
          <cell r="D2895" t="str">
            <v>女</v>
          </cell>
        </row>
        <row r="2896">
          <cell r="A2896" t="str">
            <v>1617408040</v>
          </cell>
          <cell r="B2896" t="str">
            <v>胡乾坤</v>
          </cell>
          <cell r="C2896" t="str">
            <v>16通信</v>
          </cell>
          <cell r="D2896" t="str">
            <v>男</v>
          </cell>
        </row>
        <row r="2897">
          <cell r="A2897" t="str">
            <v>1617408041</v>
          </cell>
          <cell r="B2897" t="str">
            <v>韩杨</v>
          </cell>
          <cell r="C2897" t="str">
            <v>16通信</v>
          </cell>
          <cell r="D2897" t="str">
            <v>女</v>
          </cell>
        </row>
        <row r="2898">
          <cell r="A2898" t="str">
            <v>1617408042</v>
          </cell>
          <cell r="B2898" t="str">
            <v>吴波</v>
          </cell>
          <cell r="C2898" t="str">
            <v>16通信</v>
          </cell>
          <cell r="D2898" t="str">
            <v>男</v>
          </cell>
        </row>
        <row r="2899">
          <cell r="A2899" t="str">
            <v>1617408043</v>
          </cell>
          <cell r="B2899" t="str">
            <v>郭兴妹</v>
          </cell>
          <cell r="C2899" t="str">
            <v>16通信</v>
          </cell>
          <cell r="D2899" t="str">
            <v>女</v>
          </cell>
        </row>
        <row r="2900">
          <cell r="A2900" t="str">
            <v>1617408044</v>
          </cell>
          <cell r="B2900" t="str">
            <v>罗皓峰</v>
          </cell>
          <cell r="C2900" t="str">
            <v>16通信</v>
          </cell>
          <cell r="D2900" t="str">
            <v>男</v>
          </cell>
        </row>
        <row r="2901">
          <cell r="A2901" t="str">
            <v>1617408046</v>
          </cell>
          <cell r="B2901" t="str">
            <v>匡珈磊</v>
          </cell>
          <cell r="C2901" t="str">
            <v>16通信</v>
          </cell>
          <cell r="D2901" t="str">
            <v>女</v>
          </cell>
        </row>
        <row r="2902">
          <cell r="A2902" t="str">
            <v>1617408047</v>
          </cell>
          <cell r="B2902" t="str">
            <v>刘浩文</v>
          </cell>
          <cell r="C2902" t="str">
            <v>16通信</v>
          </cell>
          <cell r="D2902" t="str">
            <v>女</v>
          </cell>
        </row>
        <row r="2903">
          <cell r="A2903" t="str">
            <v>1617408048</v>
          </cell>
          <cell r="B2903" t="str">
            <v>邹璐竣</v>
          </cell>
          <cell r="C2903" t="str">
            <v>16通信</v>
          </cell>
          <cell r="D2903" t="str">
            <v>男</v>
          </cell>
        </row>
        <row r="2904">
          <cell r="A2904" t="str">
            <v>1617408049</v>
          </cell>
          <cell r="B2904" t="str">
            <v>许宇祥</v>
          </cell>
          <cell r="C2904" t="str">
            <v>16通信</v>
          </cell>
          <cell r="D2904" t="str">
            <v>男</v>
          </cell>
        </row>
        <row r="2905">
          <cell r="A2905" t="str">
            <v>1617408050</v>
          </cell>
          <cell r="B2905" t="str">
            <v>陈远方</v>
          </cell>
          <cell r="C2905" t="str">
            <v>16通信</v>
          </cell>
          <cell r="D2905" t="str">
            <v>女</v>
          </cell>
        </row>
        <row r="2906">
          <cell r="A2906" t="str">
            <v>1617408051</v>
          </cell>
          <cell r="B2906" t="str">
            <v>王丞龙</v>
          </cell>
          <cell r="C2906" t="str">
            <v>16通信</v>
          </cell>
          <cell r="D2906" t="str">
            <v>男</v>
          </cell>
        </row>
        <row r="2907">
          <cell r="A2907" t="str">
            <v>1617408052</v>
          </cell>
          <cell r="B2907" t="str">
            <v>刘旭东</v>
          </cell>
          <cell r="C2907" t="str">
            <v>16通信</v>
          </cell>
          <cell r="D2907" t="str">
            <v>男</v>
          </cell>
        </row>
        <row r="2908">
          <cell r="A2908" t="str">
            <v>1617408053</v>
          </cell>
          <cell r="B2908" t="str">
            <v>张鑫</v>
          </cell>
          <cell r="C2908" t="str">
            <v>16通信</v>
          </cell>
          <cell r="D2908" t="str">
            <v>男</v>
          </cell>
        </row>
        <row r="2909">
          <cell r="A2909" t="str">
            <v>1617408054</v>
          </cell>
          <cell r="B2909" t="str">
            <v>武帅</v>
          </cell>
          <cell r="C2909" t="str">
            <v>16通信</v>
          </cell>
          <cell r="D2909" t="str">
            <v>男</v>
          </cell>
        </row>
        <row r="2910">
          <cell r="A2910" t="str">
            <v>1617408055</v>
          </cell>
          <cell r="B2910" t="str">
            <v>王曜辉</v>
          </cell>
          <cell r="C2910" t="str">
            <v>16通信</v>
          </cell>
          <cell r="D2910" t="str">
            <v>男</v>
          </cell>
        </row>
        <row r="2911">
          <cell r="A2911" t="str">
            <v>1617408056</v>
          </cell>
          <cell r="B2911" t="str">
            <v>谢睿</v>
          </cell>
          <cell r="C2911" t="str">
            <v>16通信</v>
          </cell>
          <cell r="D2911" t="str">
            <v>女</v>
          </cell>
        </row>
        <row r="2912">
          <cell r="A2912" t="str">
            <v>1617408057</v>
          </cell>
          <cell r="B2912" t="str">
            <v>李君玉</v>
          </cell>
          <cell r="C2912" t="str">
            <v>16通信</v>
          </cell>
          <cell r="D2912" t="str">
            <v>女</v>
          </cell>
        </row>
        <row r="2913">
          <cell r="A2913" t="str">
            <v>1617409001</v>
          </cell>
          <cell r="B2913" t="str">
            <v>邢雪楠</v>
          </cell>
          <cell r="C2913" t="str">
            <v>16新闻</v>
          </cell>
          <cell r="D2913" t="str">
            <v>男</v>
          </cell>
        </row>
        <row r="2914">
          <cell r="A2914" t="str">
            <v>1617409002</v>
          </cell>
          <cell r="B2914" t="str">
            <v>胡春雨</v>
          </cell>
          <cell r="C2914" t="str">
            <v>16新闻</v>
          </cell>
          <cell r="D2914" t="str">
            <v>女</v>
          </cell>
        </row>
        <row r="2915">
          <cell r="A2915" t="str">
            <v>1617409003</v>
          </cell>
          <cell r="B2915" t="str">
            <v>何阳月</v>
          </cell>
          <cell r="C2915" t="str">
            <v>16新闻</v>
          </cell>
          <cell r="D2915" t="str">
            <v>女</v>
          </cell>
        </row>
        <row r="2916">
          <cell r="A2916" t="str">
            <v>1617409004</v>
          </cell>
          <cell r="B2916" t="str">
            <v>韦曈</v>
          </cell>
          <cell r="C2916" t="str">
            <v>16新闻</v>
          </cell>
          <cell r="D2916" t="str">
            <v>女</v>
          </cell>
        </row>
        <row r="2917">
          <cell r="A2917" t="str">
            <v>1617409005</v>
          </cell>
          <cell r="B2917" t="str">
            <v>高林玲</v>
          </cell>
          <cell r="C2917" t="str">
            <v>16新闻</v>
          </cell>
          <cell r="D2917" t="str">
            <v>女</v>
          </cell>
        </row>
        <row r="2918">
          <cell r="A2918" t="str">
            <v>1617409006</v>
          </cell>
          <cell r="B2918" t="str">
            <v>陈斯琦</v>
          </cell>
          <cell r="C2918" t="str">
            <v>16新闻</v>
          </cell>
          <cell r="D2918" t="str">
            <v>女</v>
          </cell>
        </row>
        <row r="2919">
          <cell r="A2919" t="str">
            <v>1617409007</v>
          </cell>
          <cell r="B2919" t="str">
            <v>刘馨蓓</v>
          </cell>
          <cell r="C2919" t="str">
            <v>16新闻</v>
          </cell>
          <cell r="D2919" t="str">
            <v>女</v>
          </cell>
        </row>
        <row r="2920">
          <cell r="A2920" t="str">
            <v>1617409008</v>
          </cell>
          <cell r="B2920" t="str">
            <v>郑珺茹</v>
          </cell>
          <cell r="C2920" t="str">
            <v>16新闻</v>
          </cell>
          <cell r="D2920" t="str">
            <v>女</v>
          </cell>
        </row>
        <row r="2921">
          <cell r="A2921" t="str">
            <v>1617409009</v>
          </cell>
          <cell r="B2921" t="str">
            <v>张灿</v>
          </cell>
          <cell r="C2921" t="str">
            <v>16新闻</v>
          </cell>
          <cell r="D2921" t="str">
            <v>女</v>
          </cell>
        </row>
        <row r="2922">
          <cell r="A2922" t="str">
            <v>1617409011</v>
          </cell>
          <cell r="B2922" t="str">
            <v>马瑶</v>
          </cell>
          <cell r="C2922" t="str">
            <v>16新闻</v>
          </cell>
          <cell r="D2922" t="str">
            <v>女</v>
          </cell>
        </row>
        <row r="2923">
          <cell r="A2923" t="str">
            <v>1617409012</v>
          </cell>
          <cell r="B2923" t="str">
            <v>凌颖</v>
          </cell>
          <cell r="C2923" t="str">
            <v>16新闻</v>
          </cell>
          <cell r="D2923" t="str">
            <v>女</v>
          </cell>
        </row>
        <row r="2924">
          <cell r="A2924" t="str">
            <v>1617409013</v>
          </cell>
          <cell r="B2924" t="str">
            <v>何雯燕</v>
          </cell>
          <cell r="C2924" t="str">
            <v>16新闻</v>
          </cell>
          <cell r="D2924" t="str">
            <v>女</v>
          </cell>
        </row>
        <row r="2925">
          <cell r="A2925" t="str">
            <v>1617409014</v>
          </cell>
          <cell r="B2925" t="str">
            <v>许建琪</v>
          </cell>
          <cell r="C2925" t="str">
            <v>16新闻</v>
          </cell>
          <cell r="D2925" t="str">
            <v>女</v>
          </cell>
        </row>
        <row r="2926">
          <cell r="A2926" t="str">
            <v>1617409015</v>
          </cell>
          <cell r="B2926" t="str">
            <v>邓丽娜</v>
          </cell>
          <cell r="C2926" t="str">
            <v>16新闻</v>
          </cell>
          <cell r="D2926" t="str">
            <v>女</v>
          </cell>
        </row>
        <row r="2927">
          <cell r="A2927" t="str">
            <v>1617409017</v>
          </cell>
          <cell r="B2927" t="str">
            <v>阚晶晶</v>
          </cell>
          <cell r="C2927" t="str">
            <v>16新闻</v>
          </cell>
          <cell r="D2927" t="str">
            <v>女</v>
          </cell>
        </row>
        <row r="2928">
          <cell r="A2928" t="str">
            <v>1617409018</v>
          </cell>
          <cell r="B2928" t="str">
            <v>葛雨婷</v>
          </cell>
          <cell r="C2928" t="str">
            <v>16新闻</v>
          </cell>
          <cell r="D2928" t="str">
            <v>女</v>
          </cell>
        </row>
        <row r="2929">
          <cell r="A2929" t="str">
            <v>1617409019</v>
          </cell>
          <cell r="B2929" t="str">
            <v>郭嘉浩</v>
          </cell>
          <cell r="C2929" t="str">
            <v>16新闻</v>
          </cell>
          <cell r="D2929" t="str">
            <v>男</v>
          </cell>
        </row>
        <row r="2930">
          <cell r="A2930" t="str">
            <v>1617409020</v>
          </cell>
          <cell r="B2930" t="str">
            <v>李幼优</v>
          </cell>
          <cell r="C2930" t="str">
            <v>16新闻</v>
          </cell>
          <cell r="D2930" t="str">
            <v>女</v>
          </cell>
        </row>
        <row r="2931">
          <cell r="A2931" t="str">
            <v>1617409021</v>
          </cell>
          <cell r="B2931" t="str">
            <v>王美子</v>
          </cell>
          <cell r="C2931" t="str">
            <v>16法学</v>
          </cell>
          <cell r="D2931" t="str">
            <v>女</v>
          </cell>
        </row>
        <row r="2932">
          <cell r="A2932" t="str">
            <v>1617409022</v>
          </cell>
          <cell r="B2932" t="str">
            <v>田可欣</v>
          </cell>
          <cell r="C2932" t="str">
            <v>16新闻</v>
          </cell>
          <cell r="D2932" t="str">
            <v>女</v>
          </cell>
        </row>
        <row r="2933">
          <cell r="A2933" t="str">
            <v>1617409023</v>
          </cell>
          <cell r="B2933" t="str">
            <v>程烨</v>
          </cell>
          <cell r="C2933" t="str">
            <v>16新闻</v>
          </cell>
          <cell r="D2933" t="str">
            <v>女</v>
          </cell>
        </row>
        <row r="2934">
          <cell r="A2934" t="str">
            <v>1617409024</v>
          </cell>
          <cell r="B2934" t="str">
            <v>孟竺</v>
          </cell>
          <cell r="C2934" t="str">
            <v>16新闻</v>
          </cell>
          <cell r="D2934" t="str">
            <v>女</v>
          </cell>
        </row>
        <row r="2935">
          <cell r="A2935" t="str">
            <v>1617409025</v>
          </cell>
          <cell r="B2935" t="str">
            <v>吴雨苗</v>
          </cell>
          <cell r="C2935" t="str">
            <v>16新闻</v>
          </cell>
          <cell r="D2935" t="str">
            <v>女</v>
          </cell>
        </row>
        <row r="2936">
          <cell r="A2936" t="str">
            <v>1617409026</v>
          </cell>
          <cell r="B2936" t="str">
            <v>徐琳</v>
          </cell>
          <cell r="C2936" t="str">
            <v>16新闻</v>
          </cell>
          <cell r="D2936" t="str">
            <v>女</v>
          </cell>
        </row>
        <row r="2937">
          <cell r="A2937" t="str">
            <v>1617409027</v>
          </cell>
          <cell r="B2937" t="str">
            <v>高琪</v>
          </cell>
          <cell r="C2937" t="str">
            <v>16新闻</v>
          </cell>
          <cell r="D2937" t="str">
            <v>男</v>
          </cell>
        </row>
        <row r="2938">
          <cell r="A2938" t="str">
            <v>1617409028</v>
          </cell>
          <cell r="B2938" t="str">
            <v>王微宇</v>
          </cell>
          <cell r="C2938" t="str">
            <v>16新闻</v>
          </cell>
          <cell r="D2938" t="str">
            <v>女</v>
          </cell>
        </row>
        <row r="2939">
          <cell r="A2939" t="str">
            <v>1617409029</v>
          </cell>
          <cell r="B2939" t="str">
            <v>陈婷月</v>
          </cell>
          <cell r="C2939" t="str">
            <v>16新闻</v>
          </cell>
          <cell r="D2939" t="str">
            <v>女</v>
          </cell>
        </row>
        <row r="2940">
          <cell r="A2940" t="str">
            <v>1617409030</v>
          </cell>
          <cell r="B2940" t="str">
            <v>王沁梅</v>
          </cell>
          <cell r="C2940" t="str">
            <v>16新闻</v>
          </cell>
          <cell r="D2940" t="str">
            <v>女</v>
          </cell>
        </row>
        <row r="2941">
          <cell r="A2941" t="str">
            <v>1617409031</v>
          </cell>
          <cell r="B2941" t="str">
            <v>王娜</v>
          </cell>
          <cell r="C2941" t="str">
            <v>16新闻</v>
          </cell>
          <cell r="D2941" t="str">
            <v>女</v>
          </cell>
        </row>
        <row r="2942">
          <cell r="A2942" t="str">
            <v>1617409032</v>
          </cell>
          <cell r="B2942" t="str">
            <v>耿哲</v>
          </cell>
          <cell r="C2942" t="str">
            <v>16新闻</v>
          </cell>
          <cell r="D2942" t="str">
            <v>女</v>
          </cell>
        </row>
        <row r="2943">
          <cell r="A2943" t="str">
            <v>1617409033</v>
          </cell>
          <cell r="B2943" t="str">
            <v>高洁</v>
          </cell>
          <cell r="C2943" t="str">
            <v>16新闻</v>
          </cell>
          <cell r="D2943" t="str">
            <v>女</v>
          </cell>
        </row>
        <row r="2944">
          <cell r="A2944" t="str">
            <v>1617409034</v>
          </cell>
          <cell r="B2944" t="str">
            <v>李慧</v>
          </cell>
          <cell r="C2944" t="str">
            <v>16新闻</v>
          </cell>
          <cell r="D2944" t="str">
            <v>女</v>
          </cell>
        </row>
        <row r="2945">
          <cell r="A2945" t="str">
            <v>1617409035</v>
          </cell>
          <cell r="B2945" t="str">
            <v>宗晓</v>
          </cell>
          <cell r="C2945" t="str">
            <v>16新闻</v>
          </cell>
          <cell r="D2945" t="str">
            <v>女</v>
          </cell>
        </row>
        <row r="2946">
          <cell r="A2946" t="str">
            <v>1617409036</v>
          </cell>
          <cell r="B2946" t="str">
            <v>王欣悦</v>
          </cell>
          <cell r="C2946" t="str">
            <v>16新闻</v>
          </cell>
          <cell r="D2946" t="str">
            <v>女</v>
          </cell>
        </row>
        <row r="2947">
          <cell r="A2947" t="str">
            <v>1617409037</v>
          </cell>
          <cell r="B2947" t="str">
            <v>吴韦蕾婷</v>
          </cell>
          <cell r="C2947" t="str">
            <v>16新闻</v>
          </cell>
          <cell r="D2947" t="str">
            <v>女</v>
          </cell>
        </row>
        <row r="2948">
          <cell r="A2948" t="str">
            <v>1617409038</v>
          </cell>
          <cell r="B2948" t="str">
            <v>许春昊</v>
          </cell>
          <cell r="C2948" t="str">
            <v>16新闻</v>
          </cell>
          <cell r="D2948" t="str">
            <v>男</v>
          </cell>
        </row>
        <row r="2949">
          <cell r="A2949" t="str">
            <v>1617409039</v>
          </cell>
          <cell r="B2949" t="str">
            <v>宋招弟</v>
          </cell>
          <cell r="C2949" t="str">
            <v>16新闻</v>
          </cell>
          <cell r="D2949" t="str">
            <v>女</v>
          </cell>
        </row>
        <row r="2950">
          <cell r="A2950" t="str">
            <v>1617409040</v>
          </cell>
          <cell r="B2950" t="str">
            <v>潘沁</v>
          </cell>
          <cell r="C2950" t="str">
            <v>16新闻</v>
          </cell>
          <cell r="D2950" t="str">
            <v>女</v>
          </cell>
        </row>
        <row r="2951">
          <cell r="A2951" t="str">
            <v>1617409041</v>
          </cell>
          <cell r="B2951" t="str">
            <v>刘雅珏</v>
          </cell>
          <cell r="C2951" t="str">
            <v>16新闻</v>
          </cell>
          <cell r="D2951" t="str">
            <v>女</v>
          </cell>
        </row>
        <row r="2952">
          <cell r="A2952" t="str">
            <v>1617409042</v>
          </cell>
          <cell r="B2952" t="str">
            <v>贺一凡</v>
          </cell>
          <cell r="C2952" t="str">
            <v>16新闻</v>
          </cell>
          <cell r="D2952" t="str">
            <v>男</v>
          </cell>
        </row>
        <row r="2953">
          <cell r="A2953" t="str">
            <v>1617409043</v>
          </cell>
          <cell r="B2953" t="str">
            <v>姚远</v>
          </cell>
          <cell r="C2953" t="str">
            <v>16新闻</v>
          </cell>
          <cell r="D2953" t="str">
            <v>女</v>
          </cell>
        </row>
        <row r="2954">
          <cell r="A2954" t="str">
            <v>1617409044</v>
          </cell>
          <cell r="B2954" t="str">
            <v>邓凤玉</v>
          </cell>
          <cell r="C2954" t="str">
            <v>16新闻</v>
          </cell>
          <cell r="D2954" t="str">
            <v>女</v>
          </cell>
        </row>
        <row r="2955">
          <cell r="A2955" t="str">
            <v>1617409045</v>
          </cell>
          <cell r="B2955" t="str">
            <v>姚成</v>
          </cell>
          <cell r="C2955" t="str">
            <v>16新闻</v>
          </cell>
          <cell r="D2955" t="str">
            <v>男</v>
          </cell>
        </row>
        <row r="2956">
          <cell r="A2956" t="str">
            <v>1617409047</v>
          </cell>
          <cell r="B2956" t="str">
            <v>高榕婕</v>
          </cell>
          <cell r="C2956" t="str">
            <v>16新闻</v>
          </cell>
          <cell r="D2956" t="str">
            <v>女</v>
          </cell>
        </row>
        <row r="2957">
          <cell r="A2957" t="str">
            <v>1617409048</v>
          </cell>
          <cell r="B2957" t="str">
            <v>黄晶</v>
          </cell>
          <cell r="C2957" t="str">
            <v>16新闻</v>
          </cell>
          <cell r="D2957" t="str">
            <v>女</v>
          </cell>
        </row>
        <row r="2958">
          <cell r="A2958" t="str">
            <v>1617409049</v>
          </cell>
          <cell r="B2958" t="str">
            <v>徐愿文</v>
          </cell>
          <cell r="C2958" t="str">
            <v>16新闻</v>
          </cell>
          <cell r="D2958" t="str">
            <v>女</v>
          </cell>
        </row>
        <row r="2959">
          <cell r="A2959" t="str">
            <v>1617409050</v>
          </cell>
          <cell r="B2959" t="str">
            <v>鲁雨薇</v>
          </cell>
          <cell r="C2959" t="str">
            <v>16新闻</v>
          </cell>
          <cell r="D2959" t="str">
            <v>女</v>
          </cell>
        </row>
        <row r="2960">
          <cell r="A2960" t="str">
            <v>1617409051</v>
          </cell>
          <cell r="B2960" t="str">
            <v>郭玉</v>
          </cell>
          <cell r="C2960" t="str">
            <v>16新闻</v>
          </cell>
          <cell r="D2960" t="str">
            <v>女</v>
          </cell>
        </row>
        <row r="2961">
          <cell r="A2961" t="str">
            <v>1617409052</v>
          </cell>
          <cell r="B2961" t="str">
            <v>步爽</v>
          </cell>
          <cell r="C2961" t="str">
            <v>16新闻</v>
          </cell>
          <cell r="D2961" t="str">
            <v>女</v>
          </cell>
        </row>
        <row r="2962">
          <cell r="A2962" t="str">
            <v>1617409053</v>
          </cell>
          <cell r="B2962" t="str">
            <v>徐佳楠</v>
          </cell>
          <cell r="C2962" t="str">
            <v>16新闻</v>
          </cell>
          <cell r="D2962" t="str">
            <v>女</v>
          </cell>
        </row>
        <row r="2963">
          <cell r="A2963" t="str">
            <v>1617409054</v>
          </cell>
          <cell r="B2963" t="str">
            <v>程高举</v>
          </cell>
          <cell r="C2963" t="str">
            <v>16新闻</v>
          </cell>
          <cell r="D2963" t="str">
            <v>男</v>
          </cell>
        </row>
        <row r="2964">
          <cell r="A2964" t="str">
            <v>1617409056</v>
          </cell>
          <cell r="B2964" t="str">
            <v>林洁</v>
          </cell>
          <cell r="C2964" t="str">
            <v>16新闻</v>
          </cell>
          <cell r="D2964" t="str">
            <v>男</v>
          </cell>
        </row>
        <row r="2965">
          <cell r="A2965" t="str">
            <v>1617409057</v>
          </cell>
          <cell r="B2965" t="str">
            <v>尹璐妍</v>
          </cell>
          <cell r="C2965" t="str">
            <v>16新闻</v>
          </cell>
          <cell r="D2965" t="str">
            <v>女</v>
          </cell>
        </row>
        <row r="2966">
          <cell r="A2966" t="str">
            <v>1617409058</v>
          </cell>
          <cell r="B2966" t="str">
            <v>赵林瑞</v>
          </cell>
          <cell r="C2966" t="str">
            <v>16新闻</v>
          </cell>
          <cell r="D2966" t="str">
            <v>女</v>
          </cell>
        </row>
        <row r="2967">
          <cell r="A2967" t="str">
            <v>1617409059</v>
          </cell>
          <cell r="B2967" t="str">
            <v>邓斯伦</v>
          </cell>
          <cell r="C2967" t="str">
            <v>16新闻</v>
          </cell>
          <cell r="D2967" t="str">
            <v>男</v>
          </cell>
        </row>
        <row r="2968">
          <cell r="A2968" t="str">
            <v>1617409060</v>
          </cell>
          <cell r="B2968" t="str">
            <v>高宇婷</v>
          </cell>
          <cell r="C2968" t="str">
            <v>16新闻</v>
          </cell>
          <cell r="D2968" t="str">
            <v>女</v>
          </cell>
        </row>
        <row r="2969">
          <cell r="A2969" t="str">
            <v>1617409061</v>
          </cell>
          <cell r="B2969" t="str">
            <v>陈建宇</v>
          </cell>
          <cell r="C2969" t="str">
            <v>16新闻</v>
          </cell>
          <cell r="D2969" t="str">
            <v>男</v>
          </cell>
        </row>
        <row r="2970">
          <cell r="A2970" t="str">
            <v>1617409062</v>
          </cell>
          <cell r="B2970" t="str">
            <v>黄彩丽</v>
          </cell>
          <cell r="C2970" t="str">
            <v>16新闻</v>
          </cell>
          <cell r="D2970" t="str">
            <v>女</v>
          </cell>
        </row>
        <row r="2971">
          <cell r="A2971" t="str">
            <v>1617409063</v>
          </cell>
          <cell r="B2971" t="str">
            <v>林玉婷</v>
          </cell>
          <cell r="C2971" t="str">
            <v>16新闻</v>
          </cell>
          <cell r="D2971" t="str">
            <v>女</v>
          </cell>
        </row>
        <row r="2972">
          <cell r="A2972" t="str">
            <v>1617409064</v>
          </cell>
          <cell r="B2972" t="str">
            <v>林洁宁</v>
          </cell>
          <cell r="C2972" t="str">
            <v>16新闻</v>
          </cell>
          <cell r="D2972" t="str">
            <v>女</v>
          </cell>
        </row>
        <row r="2973">
          <cell r="A2973" t="str">
            <v>1617409065</v>
          </cell>
          <cell r="B2973" t="str">
            <v>聂琪琪</v>
          </cell>
          <cell r="C2973" t="str">
            <v>16新闻</v>
          </cell>
          <cell r="D2973" t="str">
            <v>女</v>
          </cell>
        </row>
        <row r="2974">
          <cell r="A2974" t="str">
            <v>1617409066</v>
          </cell>
          <cell r="B2974" t="str">
            <v>叶心宇</v>
          </cell>
          <cell r="C2974" t="str">
            <v>16新闻</v>
          </cell>
          <cell r="D2974" t="str">
            <v>女</v>
          </cell>
        </row>
        <row r="2975">
          <cell r="A2975" t="str">
            <v>1617409067</v>
          </cell>
          <cell r="B2975" t="str">
            <v>苏一楠</v>
          </cell>
          <cell r="C2975" t="str">
            <v>16新闻</v>
          </cell>
          <cell r="D2975" t="str">
            <v>女</v>
          </cell>
        </row>
        <row r="2976">
          <cell r="A2976" t="str">
            <v>1617409068</v>
          </cell>
          <cell r="B2976" t="str">
            <v>胡雨</v>
          </cell>
          <cell r="C2976" t="str">
            <v>16新闻</v>
          </cell>
          <cell r="D2976" t="str">
            <v>女</v>
          </cell>
        </row>
        <row r="2977">
          <cell r="A2977" t="str">
            <v>1617409069</v>
          </cell>
          <cell r="B2977" t="str">
            <v>徐娟</v>
          </cell>
          <cell r="C2977" t="str">
            <v>16新闻</v>
          </cell>
          <cell r="D2977" t="str">
            <v>女</v>
          </cell>
        </row>
        <row r="2978">
          <cell r="A2978" t="str">
            <v>1617409070</v>
          </cell>
          <cell r="B2978" t="str">
            <v>蒋珺竹</v>
          </cell>
          <cell r="C2978" t="str">
            <v>16新闻</v>
          </cell>
          <cell r="D2978" t="str">
            <v>女</v>
          </cell>
        </row>
        <row r="2979">
          <cell r="A2979" t="str">
            <v>1617409071</v>
          </cell>
          <cell r="B2979" t="str">
            <v>王雪柔</v>
          </cell>
          <cell r="C2979" t="str">
            <v>16新闻</v>
          </cell>
          <cell r="D2979" t="str">
            <v>女</v>
          </cell>
        </row>
        <row r="2980">
          <cell r="A2980" t="str">
            <v>1617409072</v>
          </cell>
          <cell r="B2980" t="str">
            <v>耿沐妍</v>
          </cell>
          <cell r="C2980" t="str">
            <v>16新闻</v>
          </cell>
          <cell r="D2980" t="str">
            <v>女</v>
          </cell>
        </row>
        <row r="2981">
          <cell r="A2981" t="str">
            <v>1617409073</v>
          </cell>
          <cell r="B2981" t="str">
            <v>李玉</v>
          </cell>
          <cell r="C2981" t="str">
            <v>16新闻</v>
          </cell>
          <cell r="D2981" t="str">
            <v>女</v>
          </cell>
        </row>
        <row r="2982">
          <cell r="A2982" t="str">
            <v>1617409074</v>
          </cell>
          <cell r="B2982" t="str">
            <v>王倩</v>
          </cell>
          <cell r="C2982" t="str">
            <v>16新闻</v>
          </cell>
          <cell r="D2982" t="str">
            <v>女</v>
          </cell>
        </row>
        <row r="2983">
          <cell r="A2983" t="str">
            <v>1617410001</v>
          </cell>
          <cell r="B2983" t="str">
            <v>田佳琪</v>
          </cell>
          <cell r="C2983" t="str">
            <v>16信息</v>
          </cell>
          <cell r="D2983" t="str">
            <v>男</v>
          </cell>
        </row>
        <row r="2984">
          <cell r="A2984" t="str">
            <v>1617410002</v>
          </cell>
          <cell r="B2984" t="str">
            <v>徐杰</v>
          </cell>
          <cell r="C2984" t="str">
            <v>16信息</v>
          </cell>
          <cell r="D2984" t="str">
            <v>男</v>
          </cell>
        </row>
        <row r="2985">
          <cell r="A2985" t="str">
            <v>1617410003</v>
          </cell>
          <cell r="B2985" t="str">
            <v>张慧</v>
          </cell>
          <cell r="C2985" t="str">
            <v>16信息</v>
          </cell>
          <cell r="D2985" t="str">
            <v>女</v>
          </cell>
        </row>
        <row r="2986">
          <cell r="A2986" t="str">
            <v>1617410004</v>
          </cell>
          <cell r="B2986" t="str">
            <v>王浩</v>
          </cell>
          <cell r="C2986" t="str">
            <v>16信息</v>
          </cell>
          <cell r="D2986" t="str">
            <v>男</v>
          </cell>
        </row>
        <row r="2987">
          <cell r="A2987" t="str">
            <v>1617410005</v>
          </cell>
          <cell r="B2987" t="str">
            <v>沈雨雷</v>
          </cell>
          <cell r="C2987" t="str">
            <v>16信息</v>
          </cell>
          <cell r="D2987" t="str">
            <v>男</v>
          </cell>
        </row>
        <row r="2988">
          <cell r="A2988" t="str">
            <v>1617410006</v>
          </cell>
          <cell r="B2988" t="str">
            <v>黄瑞</v>
          </cell>
          <cell r="C2988" t="str">
            <v>16信息</v>
          </cell>
          <cell r="D2988" t="str">
            <v>男</v>
          </cell>
        </row>
        <row r="2989">
          <cell r="A2989" t="str">
            <v>1617410007</v>
          </cell>
          <cell r="B2989" t="str">
            <v>张卓程</v>
          </cell>
          <cell r="C2989" t="str">
            <v>16信息</v>
          </cell>
          <cell r="D2989" t="str">
            <v>男</v>
          </cell>
        </row>
        <row r="2990">
          <cell r="A2990" t="str">
            <v>1617410008</v>
          </cell>
          <cell r="B2990" t="str">
            <v>倪金</v>
          </cell>
          <cell r="C2990" t="str">
            <v>16信息</v>
          </cell>
          <cell r="D2990" t="str">
            <v>女</v>
          </cell>
        </row>
        <row r="2991">
          <cell r="A2991" t="str">
            <v>1617410009</v>
          </cell>
          <cell r="B2991" t="str">
            <v>周柳柳</v>
          </cell>
          <cell r="C2991" t="str">
            <v>16信息</v>
          </cell>
          <cell r="D2991" t="str">
            <v>女</v>
          </cell>
        </row>
        <row r="2992">
          <cell r="A2992" t="str">
            <v>1617410010</v>
          </cell>
          <cell r="B2992" t="str">
            <v>罗凯</v>
          </cell>
          <cell r="C2992" t="str">
            <v>16信息</v>
          </cell>
          <cell r="D2992" t="str">
            <v>男</v>
          </cell>
        </row>
        <row r="2993">
          <cell r="A2993" t="str">
            <v>1617410011</v>
          </cell>
          <cell r="B2993" t="str">
            <v>唐云</v>
          </cell>
          <cell r="C2993" t="str">
            <v>16信息</v>
          </cell>
          <cell r="D2993" t="str">
            <v>男</v>
          </cell>
        </row>
        <row r="2994">
          <cell r="A2994" t="str">
            <v>1617410012</v>
          </cell>
          <cell r="B2994" t="str">
            <v>孙铭谦</v>
          </cell>
          <cell r="C2994" t="str">
            <v>16信息</v>
          </cell>
          <cell r="D2994" t="str">
            <v>男</v>
          </cell>
        </row>
        <row r="2995">
          <cell r="A2995" t="str">
            <v>1617410013</v>
          </cell>
          <cell r="B2995" t="str">
            <v>高红</v>
          </cell>
          <cell r="C2995" t="str">
            <v>16信息</v>
          </cell>
          <cell r="D2995" t="str">
            <v>女</v>
          </cell>
        </row>
        <row r="2996">
          <cell r="A2996" t="str">
            <v>1617410014</v>
          </cell>
          <cell r="B2996" t="str">
            <v>赵元诚</v>
          </cell>
          <cell r="C2996" t="str">
            <v>16信息</v>
          </cell>
          <cell r="D2996" t="str">
            <v>男</v>
          </cell>
        </row>
        <row r="2997">
          <cell r="A2997" t="str">
            <v>1617410015</v>
          </cell>
          <cell r="B2997" t="str">
            <v>徐天翔</v>
          </cell>
          <cell r="C2997" t="str">
            <v>16信息</v>
          </cell>
          <cell r="D2997" t="str">
            <v>男</v>
          </cell>
        </row>
        <row r="2998">
          <cell r="A2998" t="str">
            <v>1617410017</v>
          </cell>
          <cell r="B2998" t="str">
            <v>刘丹</v>
          </cell>
          <cell r="C2998" t="str">
            <v>16信息</v>
          </cell>
          <cell r="D2998" t="str">
            <v>女</v>
          </cell>
        </row>
        <row r="2999">
          <cell r="A2999" t="str">
            <v>1617410018</v>
          </cell>
          <cell r="B2999" t="str">
            <v>陈凯</v>
          </cell>
          <cell r="C2999" t="str">
            <v>16信息</v>
          </cell>
          <cell r="D2999" t="str">
            <v>男</v>
          </cell>
        </row>
        <row r="3000">
          <cell r="A3000" t="str">
            <v>1617410019</v>
          </cell>
          <cell r="B3000" t="str">
            <v>朱晓楠</v>
          </cell>
          <cell r="C3000" t="str">
            <v>16信息</v>
          </cell>
          <cell r="D3000" t="str">
            <v>男</v>
          </cell>
        </row>
        <row r="3001">
          <cell r="A3001" t="str">
            <v>1617410020</v>
          </cell>
          <cell r="B3001" t="str">
            <v>张叶</v>
          </cell>
          <cell r="C3001" t="str">
            <v>16信息</v>
          </cell>
          <cell r="D3001" t="str">
            <v>女</v>
          </cell>
        </row>
        <row r="3002">
          <cell r="A3002" t="str">
            <v>1617410021</v>
          </cell>
          <cell r="B3002" t="str">
            <v>徐雷</v>
          </cell>
          <cell r="C3002" t="str">
            <v>16信息</v>
          </cell>
          <cell r="D3002" t="str">
            <v>男</v>
          </cell>
        </row>
        <row r="3003">
          <cell r="A3003" t="str">
            <v>1617410022</v>
          </cell>
          <cell r="B3003" t="str">
            <v>史迎冬</v>
          </cell>
          <cell r="C3003" t="str">
            <v>16信息</v>
          </cell>
          <cell r="D3003" t="str">
            <v>男</v>
          </cell>
        </row>
        <row r="3004">
          <cell r="A3004" t="str">
            <v>1617410023</v>
          </cell>
          <cell r="B3004" t="str">
            <v>陶敖峰</v>
          </cell>
          <cell r="C3004" t="str">
            <v>16信息</v>
          </cell>
          <cell r="D3004" t="str">
            <v>男</v>
          </cell>
        </row>
        <row r="3005">
          <cell r="A3005" t="str">
            <v>1617410024</v>
          </cell>
          <cell r="B3005" t="str">
            <v>戴罗昊</v>
          </cell>
          <cell r="C3005" t="str">
            <v>16信息</v>
          </cell>
          <cell r="D3005" t="str">
            <v>男</v>
          </cell>
        </row>
        <row r="3006">
          <cell r="A3006" t="str">
            <v>1617410025</v>
          </cell>
          <cell r="B3006" t="str">
            <v>耿宇</v>
          </cell>
          <cell r="C3006" t="str">
            <v>16信息</v>
          </cell>
          <cell r="D3006" t="str">
            <v>女</v>
          </cell>
        </row>
        <row r="3007">
          <cell r="A3007" t="str">
            <v>1617410026</v>
          </cell>
          <cell r="B3007" t="str">
            <v>陈淑阳</v>
          </cell>
          <cell r="C3007" t="str">
            <v>16信息</v>
          </cell>
          <cell r="D3007" t="str">
            <v>女</v>
          </cell>
        </row>
        <row r="3008">
          <cell r="A3008" t="str">
            <v>1617410027</v>
          </cell>
          <cell r="B3008" t="str">
            <v>石林</v>
          </cell>
          <cell r="C3008" t="str">
            <v>16信息</v>
          </cell>
          <cell r="D3008" t="str">
            <v>男</v>
          </cell>
        </row>
        <row r="3009">
          <cell r="A3009" t="str">
            <v>1617410028</v>
          </cell>
          <cell r="B3009" t="str">
            <v>吴昊</v>
          </cell>
          <cell r="C3009" t="str">
            <v>16信息</v>
          </cell>
          <cell r="D3009" t="str">
            <v>男</v>
          </cell>
        </row>
        <row r="3010">
          <cell r="A3010" t="str">
            <v>1617410029</v>
          </cell>
          <cell r="B3010" t="str">
            <v>仲可凡</v>
          </cell>
          <cell r="C3010" t="str">
            <v>16信息</v>
          </cell>
          <cell r="D3010" t="str">
            <v>女</v>
          </cell>
        </row>
        <row r="3011">
          <cell r="A3011" t="str">
            <v>1617410030</v>
          </cell>
          <cell r="B3011" t="str">
            <v>蒋博</v>
          </cell>
          <cell r="C3011" t="str">
            <v>16信息</v>
          </cell>
          <cell r="D3011" t="str">
            <v>男</v>
          </cell>
        </row>
        <row r="3012">
          <cell r="A3012" t="str">
            <v>1617410031</v>
          </cell>
          <cell r="B3012" t="str">
            <v>王宗钦</v>
          </cell>
          <cell r="C3012" t="str">
            <v>16信息</v>
          </cell>
          <cell r="D3012" t="str">
            <v>男</v>
          </cell>
        </row>
        <row r="3013">
          <cell r="A3013" t="str">
            <v>1617410032</v>
          </cell>
          <cell r="B3013" t="str">
            <v>刘笑</v>
          </cell>
          <cell r="C3013" t="str">
            <v>16信息</v>
          </cell>
          <cell r="D3013" t="str">
            <v>男</v>
          </cell>
        </row>
        <row r="3014">
          <cell r="A3014" t="str">
            <v>1617410033</v>
          </cell>
          <cell r="B3014" t="str">
            <v>朱益斌</v>
          </cell>
          <cell r="C3014" t="str">
            <v>16信息</v>
          </cell>
          <cell r="D3014" t="str">
            <v>男</v>
          </cell>
        </row>
        <row r="3015">
          <cell r="A3015" t="str">
            <v>1617410034</v>
          </cell>
          <cell r="B3015" t="str">
            <v>张振</v>
          </cell>
          <cell r="C3015" t="str">
            <v>16信息</v>
          </cell>
          <cell r="D3015" t="str">
            <v>男</v>
          </cell>
        </row>
        <row r="3016">
          <cell r="A3016" t="str">
            <v>1617410035</v>
          </cell>
          <cell r="B3016" t="str">
            <v>缪可可</v>
          </cell>
          <cell r="C3016" t="str">
            <v>16信息</v>
          </cell>
          <cell r="D3016" t="str">
            <v>男</v>
          </cell>
        </row>
        <row r="3017">
          <cell r="A3017" t="str">
            <v>1617410036</v>
          </cell>
          <cell r="B3017" t="str">
            <v>王苏豪</v>
          </cell>
          <cell r="C3017" t="str">
            <v>16信息</v>
          </cell>
          <cell r="D3017" t="str">
            <v>男</v>
          </cell>
        </row>
        <row r="3018">
          <cell r="A3018" t="str">
            <v>1617410037</v>
          </cell>
          <cell r="B3018" t="str">
            <v>范广杰</v>
          </cell>
          <cell r="C3018" t="str">
            <v>16信息</v>
          </cell>
          <cell r="D3018" t="str">
            <v>男</v>
          </cell>
        </row>
        <row r="3019">
          <cell r="A3019" t="str">
            <v>1617410038</v>
          </cell>
          <cell r="B3019" t="str">
            <v>徐楠</v>
          </cell>
          <cell r="C3019" t="str">
            <v>16信息</v>
          </cell>
          <cell r="D3019" t="str">
            <v>男</v>
          </cell>
        </row>
        <row r="3020">
          <cell r="A3020" t="str">
            <v>1617410039</v>
          </cell>
          <cell r="B3020" t="str">
            <v>陈嘉辉</v>
          </cell>
          <cell r="C3020" t="str">
            <v>16信息</v>
          </cell>
          <cell r="D3020" t="str">
            <v>男</v>
          </cell>
        </row>
        <row r="3021">
          <cell r="A3021" t="str">
            <v>1617410040</v>
          </cell>
          <cell r="B3021" t="str">
            <v>李炳卓</v>
          </cell>
          <cell r="C3021" t="str">
            <v>16信息</v>
          </cell>
          <cell r="D3021" t="str">
            <v>男</v>
          </cell>
        </row>
        <row r="3022">
          <cell r="A3022" t="str">
            <v>1617410041</v>
          </cell>
          <cell r="B3022" t="str">
            <v>林铂衡</v>
          </cell>
          <cell r="C3022" t="str">
            <v>16信息</v>
          </cell>
          <cell r="D3022" t="str">
            <v>男</v>
          </cell>
        </row>
        <row r="3023">
          <cell r="A3023" t="str">
            <v>1617410042</v>
          </cell>
          <cell r="B3023" t="str">
            <v>郭会玲</v>
          </cell>
          <cell r="C3023" t="str">
            <v>16信息</v>
          </cell>
          <cell r="D3023" t="str">
            <v>女</v>
          </cell>
        </row>
        <row r="3024">
          <cell r="A3024" t="str">
            <v>1617410045</v>
          </cell>
          <cell r="B3024" t="str">
            <v>黄积禄</v>
          </cell>
          <cell r="C3024" t="str">
            <v>16信息</v>
          </cell>
          <cell r="D3024" t="str">
            <v>男</v>
          </cell>
        </row>
        <row r="3025">
          <cell r="A3025" t="str">
            <v>1617410046</v>
          </cell>
          <cell r="B3025" t="str">
            <v>陆家乐</v>
          </cell>
          <cell r="C3025" t="str">
            <v>16信息</v>
          </cell>
          <cell r="D3025" t="str">
            <v>男</v>
          </cell>
        </row>
        <row r="3026">
          <cell r="A3026" t="str">
            <v>1617410047</v>
          </cell>
          <cell r="B3026" t="str">
            <v>徐怀韬</v>
          </cell>
          <cell r="C3026" t="str">
            <v>16信息</v>
          </cell>
          <cell r="D3026" t="str">
            <v>男</v>
          </cell>
        </row>
        <row r="3027">
          <cell r="A3027" t="str">
            <v>1617410048</v>
          </cell>
          <cell r="B3027" t="str">
            <v>黄雪晶</v>
          </cell>
          <cell r="C3027" t="str">
            <v>16信息</v>
          </cell>
          <cell r="D3027" t="str">
            <v>女</v>
          </cell>
        </row>
        <row r="3028">
          <cell r="A3028" t="str">
            <v>1617410049</v>
          </cell>
          <cell r="B3028" t="str">
            <v>杨鑫</v>
          </cell>
          <cell r="C3028" t="str">
            <v>16信息</v>
          </cell>
          <cell r="D3028" t="str">
            <v>男</v>
          </cell>
        </row>
        <row r="3029">
          <cell r="A3029" t="str">
            <v>1617410050</v>
          </cell>
          <cell r="B3029" t="str">
            <v>张晓青</v>
          </cell>
          <cell r="C3029" t="str">
            <v>16信息</v>
          </cell>
          <cell r="D3029" t="str">
            <v>女</v>
          </cell>
        </row>
        <row r="3030">
          <cell r="A3030" t="str">
            <v>1617410052</v>
          </cell>
          <cell r="B3030" t="str">
            <v>周立敏</v>
          </cell>
          <cell r="C3030" t="str">
            <v>18电气</v>
          </cell>
          <cell r="D3030" t="str">
            <v>男</v>
          </cell>
        </row>
        <row r="3031">
          <cell r="A3031" t="str">
            <v>1617410053</v>
          </cell>
          <cell r="B3031" t="str">
            <v>付鹏程</v>
          </cell>
          <cell r="C3031" t="str">
            <v>16信息</v>
          </cell>
          <cell r="D3031" t="str">
            <v>男</v>
          </cell>
        </row>
        <row r="3032">
          <cell r="A3032" t="str">
            <v>1617410054</v>
          </cell>
          <cell r="B3032" t="str">
            <v>李嘉轩</v>
          </cell>
          <cell r="C3032" t="str">
            <v>17汉语国际教育</v>
          </cell>
          <cell r="D3032" t="str">
            <v>男</v>
          </cell>
        </row>
        <row r="3033">
          <cell r="A3033" t="str">
            <v>1617412001</v>
          </cell>
          <cell r="B3033" t="str">
            <v>孙慧</v>
          </cell>
          <cell r="C3033" t="str">
            <v>16英语</v>
          </cell>
          <cell r="D3033" t="str">
            <v>女</v>
          </cell>
        </row>
        <row r="3034">
          <cell r="A3034" t="str">
            <v>1617412002</v>
          </cell>
          <cell r="B3034" t="str">
            <v>周振龙</v>
          </cell>
          <cell r="C3034" t="str">
            <v>16英语</v>
          </cell>
          <cell r="D3034" t="str">
            <v>男</v>
          </cell>
        </row>
        <row r="3035">
          <cell r="A3035" t="str">
            <v>1617412003</v>
          </cell>
          <cell r="B3035" t="str">
            <v>林菲</v>
          </cell>
          <cell r="C3035" t="str">
            <v>16英语</v>
          </cell>
          <cell r="D3035" t="str">
            <v>女</v>
          </cell>
        </row>
        <row r="3036">
          <cell r="A3036" t="str">
            <v>1617412004</v>
          </cell>
          <cell r="B3036" t="str">
            <v>李远聪</v>
          </cell>
          <cell r="C3036" t="str">
            <v>16英语</v>
          </cell>
          <cell r="D3036" t="str">
            <v>男</v>
          </cell>
        </row>
        <row r="3037">
          <cell r="A3037" t="str">
            <v>1617412005</v>
          </cell>
          <cell r="B3037" t="str">
            <v>宗露露</v>
          </cell>
          <cell r="C3037" t="str">
            <v>16英语</v>
          </cell>
          <cell r="D3037" t="str">
            <v>女</v>
          </cell>
        </row>
        <row r="3038">
          <cell r="A3038" t="str">
            <v>1617412006</v>
          </cell>
          <cell r="B3038" t="str">
            <v>张夏歆</v>
          </cell>
          <cell r="C3038" t="str">
            <v>16英语</v>
          </cell>
          <cell r="D3038" t="str">
            <v>女</v>
          </cell>
        </row>
        <row r="3039">
          <cell r="A3039" t="str">
            <v>1617412007</v>
          </cell>
          <cell r="B3039" t="str">
            <v>刘曦</v>
          </cell>
          <cell r="C3039" t="str">
            <v>16英语</v>
          </cell>
          <cell r="D3039" t="str">
            <v>女</v>
          </cell>
        </row>
        <row r="3040">
          <cell r="A3040" t="str">
            <v>1617412008</v>
          </cell>
          <cell r="B3040" t="str">
            <v>王荣荣</v>
          </cell>
          <cell r="C3040" t="str">
            <v>16英语</v>
          </cell>
          <cell r="D3040" t="str">
            <v>女</v>
          </cell>
        </row>
        <row r="3041">
          <cell r="A3041" t="str">
            <v>1617412009</v>
          </cell>
          <cell r="B3041" t="str">
            <v>王佳瑶</v>
          </cell>
          <cell r="C3041" t="str">
            <v>16英语</v>
          </cell>
          <cell r="D3041" t="str">
            <v>女</v>
          </cell>
        </row>
        <row r="3042">
          <cell r="A3042" t="str">
            <v>1617412010</v>
          </cell>
          <cell r="B3042" t="str">
            <v>盛颖</v>
          </cell>
          <cell r="C3042" t="str">
            <v>16英语</v>
          </cell>
          <cell r="D3042" t="str">
            <v>女</v>
          </cell>
        </row>
        <row r="3043">
          <cell r="A3043" t="str">
            <v>1617412011</v>
          </cell>
          <cell r="B3043" t="str">
            <v>缪秋琳</v>
          </cell>
          <cell r="C3043" t="str">
            <v>16英语</v>
          </cell>
          <cell r="D3043" t="str">
            <v>女</v>
          </cell>
        </row>
        <row r="3044">
          <cell r="A3044" t="str">
            <v>1617412012</v>
          </cell>
          <cell r="B3044" t="str">
            <v>魏晨敏</v>
          </cell>
          <cell r="C3044" t="str">
            <v>16英语</v>
          </cell>
          <cell r="D3044" t="str">
            <v>女</v>
          </cell>
        </row>
        <row r="3045">
          <cell r="A3045" t="str">
            <v>1617412013</v>
          </cell>
          <cell r="B3045" t="str">
            <v>付天琦</v>
          </cell>
          <cell r="C3045" t="str">
            <v>16英语</v>
          </cell>
          <cell r="D3045" t="str">
            <v>女</v>
          </cell>
        </row>
        <row r="3046">
          <cell r="A3046" t="str">
            <v>1617412014</v>
          </cell>
          <cell r="B3046" t="str">
            <v>石心怡</v>
          </cell>
          <cell r="C3046" t="str">
            <v>16英语</v>
          </cell>
          <cell r="D3046" t="str">
            <v>女</v>
          </cell>
        </row>
        <row r="3047">
          <cell r="A3047" t="str">
            <v>1617412015</v>
          </cell>
          <cell r="B3047" t="str">
            <v>殷昕怡</v>
          </cell>
          <cell r="C3047" t="str">
            <v>16英语</v>
          </cell>
          <cell r="D3047" t="str">
            <v>女</v>
          </cell>
        </row>
        <row r="3048">
          <cell r="A3048" t="str">
            <v>1617412016</v>
          </cell>
          <cell r="B3048" t="str">
            <v>高佳</v>
          </cell>
          <cell r="C3048" t="str">
            <v>16英语</v>
          </cell>
          <cell r="D3048" t="str">
            <v>女</v>
          </cell>
        </row>
        <row r="3049">
          <cell r="A3049" t="str">
            <v>1617412017</v>
          </cell>
          <cell r="B3049" t="str">
            <v>陆尹凤</v>
          </cell>
          <cell r="C3049" t="str">
            <v>16英语</v>
          </cell>
          <cell r="D3049" t="str">
            <v>女</v>
          </cell>
        </row>
        <row r="3050">
          <cell r="A3050" t="str">
            <v>1617412018</v>
          </cell>
          <cell r="B3050" t="str">
            <v>凌睿</v>
          </cell>
          <cell r="C3050" t="str">
            <v>16英语</v>
          </cell>
          <cell r="D3050" t="str">
            <v>女</v>
          </cell>
        </row>
        <row r="3051">
          <cell r="A3051" t="str">
            <v>1617412019</v>
          </cell>
          <cell r="B3051" t="str">
            <v>袁康慧</v>
          </cell>
          <cell r="C3051" t="str">
            <v>16英语</v>
          </cell>
          <cell r="D3051" t="str">
            <v>女</v>
          </cell>
        </row>
        <row r="3052">
          <cell r="A3052" t="str">
            <v>1617412020</v>
          </cell>
          <cell r="B3052" t="str">
            <v>吴华琴</v>
          </cell>
          <cell r="C3052" t="str">
            <v>16英语</v>
          </cell>
          <cell r="D3052" t="str">
            <v>女</v>
          </cell>
        </row>
        <row r="3053">
          <cell r="A3053" t="str">
            <v>1617412021</v>
          </cell>
          <cell r="B3053" t="str">
            <v>陈炜婷</v>
          </cell>
          <cell r="C3053" t="str">
            <v>16英语</v>
          </cell>
          <cell r="D3053" t="str">
            <v>女</v>
          </cell>
        </row>
        <row r="3054">
          <cell r="A3054" t="str">
            <v>1617412022</v>
          </cell>
          <cell r="B3054" t="str">
            <v>贺菲</v>
          </cell>
          <cell r="C3054" t="str">
            <v>16英语</v>
          </cell>
          <cell r="D3054" t="str">
            <v>女</v>
          </cell>
        </row>
        <row r="3055">
          <cell r="A3055" t="str">
            <v>1617412023</v>
          </cell>
          <cell r="B3055" t="str">
            <v>祁钰雯</v>
          </cell>
          <cell r="C3055" t="str">
            <v>16英语</v>
          </cell>
          <cell r="D3055" t="str">
            <v>女</v>
          </cell>
        </row>
        <row r="3056">
          <cell r="A3056" t="str">
            <v>1617412024</v>
          </cell>
          <cell r="B3056" t="str">
            <v>陈艺铭</v>
          </cell>
          <cell r="C3056" t="str">
            <v>16英语</v>
          </cell>
          <cell r="D3056" t="str">
            <v>女</v>
          </cell>
        </row>
        <row r="3057">
          <cell r="A3057" t="str">
            <v>1617412025</v>
          </cell>
          <cell r="B3057" t="str">
            <v>王雯晴</v>
          </cell>
          <cell r="C3057" t="str">
            <v>16英语</v>
          </cell>
          <cell r="D3057" t="str">
            <v>女</v>
          </cell>
        </row>
        <row r="3058">
          <cell r="A3058" t="str">
            <v>1617412026</v>
          </cell>
          <cell r="B3058" t="str">
            <v>李心一</v>
          </cell>
          <cell r="C3058" t="str">
            <v>16英语</v>
          </cell>
          <cell r="D3058" t="str">
            <v>女</v>
          </cell>
        </row>
        <row r="3059">
          <cell r="A3059" t="str">
            <v>1617412027</v>
          </cell>
          <cell r="B3059" t="str">
            <v>胡鑫尧</v>
          </cell>
          <cell r="C3059" t="str">
            <v>16英语</v>
          </cell>
          <cell r="D3059" t="str">
            <v>男</v>
          </cell>
        </row>
        <row r="3060">
          <cell r="A3060" t="str">
            <v>1617412028</v>
          </cell>
          <cell r="B3060" t="str">
            <v>祁梦妍</v>
          </cell>
          <cell r="C3060" t="str">
            <v>16英语</v>
          </cell>
          <cell r="D3060" t="str">
            <v>女</v>
          </cell>
        </row>
        <row r="3061">
          <cell r="A3061" t="str">
            <v>1617412030</v>
          </cell>
          <cell r="B3061" t="str">
            <v>魏心蕾</v>
          </cell>
          <cell r="C3061" t="str">
            <v>16英语</v>
          </cell>
          <cell r="D3061" t="str">
            <v>女</v>
          </cell>
        </row>
        <row r="3062">
          <cell r="A3062" t="str">
            <v>1617412031</v>
          </cell>
          <cell r="B3062" t="str">
            <v>王凡</v>
          </cell>
          <cell r="C3062" t="str">
            <v>16英语</v>
          </cell>
          <cell r="D3062" t="str">
            <v>男</v>
          </cell>
        </row>
        <row r="3063">
          <cell r="A3063" t="str">
            <v>1617412032</v>
          </cell>
          <cell r="B3063" t="str">
            <v>丁志成</v>
          </cell>
          <cell r="C3063" t="str">
            <v>16英语</v>
          </cell>
          <cell r="D3063" t="str">
            <v>男</v>
          </cell>
        </row>
        <row r="3064">
          <cell r="A3064" t="str">
            <v>1617412033</v>
          </cell>
          <cell r="B3064" t="str">
            <v>姜嘉雪</v>
          </cell>
          <cell r="C3064" t="str">
            <v>16英语</v>
          </cell>
          <cell r="D3064" t="str">
            <v>女</v>
          </cell>
        </row>
        <row r="3065">
          <cell r="A3065" t="str">
            <v>1617412035</v>
          </cell>
          <cell r="B3065" t="str">
            <v>赵双</v>
          </cell>
          <cell r="C3065" t="str">
            <v>16英语</v>
          </cell>
          <cell r="D3065" t="str">
            <v>女</v>
          </cell>
        </row>
        <row r="3066">
          <cell r="A3066" t="str">
            <v>1617412036</v>
          </cell>
          <cell r="B3066" t="str">
            <v>赵雅芝</v>
          </cell>
          <cell r="C3066" t="str">
            <v>16英语</v>
          </cell>
          <cell r="D3066" t="str">
            <v>女</v>
          </cell>
        </row>
        <row r="3067">
          <cell r="A3067" t="str">
            <v>1617412037</v>
          </cell>
          <cell r="B3067" t="str">
            <v>赵蓉蓉</v>
          </cell>
          <cell r="C3067" t="str">
            <v>16英语</v>
          </cell>
          <cell r="D3067" t="str">
            <v>女</v>
          </cell>
        </row>
        <row r="3068">
          <cell r="A3068" t="str">
            <v>1617412038</v>
          </cell>
          <cell r="B3068" t="str">
            <v>朱妍</v>
          </cell>
          <cell r="C3068" t="str">
            <v>16英语</v>
          </cell>
          <cell r="D3068" t="str">
            <v>女</v>
          </cell>
        </row>
        <row r="3069">
          <cell r="A3069" t="str">
            <v>1617412039</v>
          </cell>
          <cell r="B3069" t="str">
            <v>陈克莉</v>
          </cell>
          <cell r="C3069" t="str">
            <v>16英语</v>
          </cell>
          <cell r="D3069" t="str">
            <v>女</v>
          </cell>
        </row>
        <row r="3070">
          <cell r="A3070" t="str">
            <v>1617412040</v>
          </cell>
          <cell r="B3070" t="str">
            <v>王静怡</v>
          </cell>
          <cell r="C3070" t="str">
            <v>16英语</v>
          </cell>
          <cell r="D3070" t="str">
            <v>女</v>
          </cell>
        </row>
        <row r="3071">
          <cell r="A3071" t="str">
            <v>1617412041</v>
          </cell>
          <cell r="B3071" t="str">
            <v>曹睿</v>
          </cell>
          <cell r="C3071" t="str">
            <v>16英语</v>
          </cell>
          <cell r="D3071" t="str">
            <v>女</v>
          </cell>
        </row>
        <row r="3072">
          <cell r="A3072" t="str">
            <v>1617412042</v>
          </cell>
          <cell r="B3072" t="str">
            <v>尚冠华</v>
          </cell>
          <cell r="C3072" t="str">
            <v>16英语</v>
          </cell>
          <cell r="D3072" t="str">
            <v>男</v>
          </cell>
        </row>
        <row r="3073">
          <cell r="A3073" t="str">
            <v>1617412043</v>
          </cell>
          <cell r="B3073" t="str">
            <v>陈怡洁</v>
          </cell>
          <cell r="C3073" t="str">
            <v>16英语</v>
          </cell>
          <cell r="D3073" t="str">
            <v>女</v>
          </cell>
        </row>
        <row r="3074">
          <cell r="A3074" t="str">
            <v>1617412044</v>
          </cell>
          <cell r="B3074" t="str">
            <v>吴嘉欣</v>
          </cell>
          <cell r="C3074" t="str">
            <v>16英语</v>
          </cell>
          <cell r="D3074" t="str">
            <v>女</v>
          </cell>
        </row>
        <row r="3075">
          <cell r="A3075" t="str">
            <v>1617412045</v>
          </cell>
          <cell r="B3075" t="str">
            <v>杨文</v>
          </cell>
          <cell r="C3075" t="str">
            <v>16英语</v>
          </cell>
          <cell r="D3075" t="str">
            <v>女</v>
          </cell>
        </row>
        <row r="3076">
          <cell r="A3076" t="str">
            <v>1617412046</v>
          </cell>
          <cell r="B3076" t="str">
            <v>陈晨</v>
          </cell>
          <cell r="C3076" t="str">
            <v>16英语</v>
          </cell>
          <cell r="D3076" t="str">
            <v>女</v>
          </cell>
        </row>
        <row r="3077">
          <cell r="A3077" t="str">
            <v>1617412047</v>
          </cell>
          <cell r="B3077" t="str">
            <v>顾玉</v>
          </cell>
          <cell r="C3077" t="str">
            <v>16英语</v>
          </cell>
          <cell r="D3077" t="str">
            <v>女</v>
          </cell>
        </row>
        <row r="3078">
          <cell r="A3078" t="str">
            <v>1617412048</v>
          </cell>
          <cell r="B3078" t="str">
            <v>杜杨杨</v>
          </cell>
          <cell r="C3078" t="str">
            <v>16英语</v>
          </cell>
          <cell r="D3078" t="str">
            <v>女</v>
          </cell>
        </row>
        <row r="3079">
          <cell r="A3079" t="str">
            <v>1617412049</v>
          </cell>
          <cell r="B3079" t="str">
            <v>仄秀莲</v>
          </cell>
          <cell r="C3079" t="str">
            <v>16英语</v>
          </cell>
          <cell r="D3079" t="str">
            <v>女</v>
          </cell>
        </row>
        <row r="3080">
          <cell r="A3080" t="str">
            <v>1617412050</v>
          </cell>
          <cell r="B3080" t="str">
            <v>张心怡</v>
          </cell>
          <cell r="C3080" t="str">
            <v>16英语</v>
          </cell>
          <cell r="D3080" t="str">
            <v>女</v>
          </cell>
        </row>
        <row r="3081">
          <cell r="A3081" t="str">
            <v>1617412051</v>
          </cell>
          <cell r="B3081" t="str">
            <v>龚秀梅</v>
          </cell>
          <cell r="C3081" t="str">
            <v>16英语</v>
          </cell>
          <cell r="D3081" t="str">
            <v>女</v>
          </cell>
        </row>
        <row r="3082">
          <cell r="A3082" t="str">
            <v>1617412052</v>
          </cell>
          <cell r="B3082" t="str">
            <v>华安琪</v>
          </cell>
          <cell r="C3082" t="str">
            <v>16英语</v>
          </cell>
          <cell r="D3082" t="str">
            <v>女</v>
          </cell>
        </row>
        <row r="3083">
          <cell r="A3083" t="str">
            <v>1617412053</v>
          </cell>
          <cell r="B3083" t="str">
            <v>朱文霞</v>
          </cell>
          <cell r="C3083" t="str">
            <v>16英语</v>
          </cell>
          <cell r="D3083" t="str">
            <v>女</v>
          </cell>
        </row>
        <row r="3084">
          <cell r="A3084" t="str">
            <v>1617412054</v>
          </cell>
          <cell r="B3084" t="str">
            <v>王立晨</v>
          </cell>
          <cell r="C3084" t="str">
            <v>16英语</v>
          </cell>
          <cell r="D3084" t="str">
            <v>女</v>
          </cell>
        </row>
        <row r="3085">
          <cell r="A3085" t="str">
            <v>1617412055</v>
          </cell>
          <cell r="B3085" t="str">
            <v>张成杰</v>
          </cell>
          <cell r="C3085" t="str">
            <v>16英语</v>
          </cell>
          <cell r="D3085" t="str">
            <v>男</v>
          </cell>
        </row>
        <row r="3086">
          <cell r="A3086" t="str">
            <v>1617412056</v>
          </cell>
          <cell r="B3086" t="str">
            <v>范雪</v>
          </cell>
          <cell r="C3086" t="str">
            <v>16英语</v>
          </cell>
          <cell r="D3086" t="str">
            <v>女</v>
          </cell>
        </row>
        <row r="3087">
          <cell r="A3087" t="str">
            <v>1617412057</v>
          </cell>
          <cell r="B3087" t="str">
            <v>黄倩云</v>
          </cell>
          <cell r="C3087" t="str">
            <v>16英语</v>
          </cell>
          <cell r="D3087" t="str">
            <v>女</v>
          </cell>
        </row>
        <row r="3088">
          <cell r="A3088" t="str">
            <v>1617412058</v>
          </cell>
          <cell r="B3088" t="str">
            <v>王晨新</v>
          </cell>
          <cell r="C3088" t="str">
            <v>16英语</v>
          </cell>
          <cell r="D3088" t="str">
            <v>女</v>
          </cell>
        </row>
        <row r="3089">
          <cell r="A3089" t="str">
            <v>1617412059</v>
          </cell>
          <cell r="B3089" t="str">
            <v>陈胜男</v>
          </cell>
          <cell r="C3089" t="str">
            <v>16英语</v>
          </cell>
          <cell r="D3089" t="str">
            <v>女</v>
          </cell>
        </row>
        <row r="3090">
          <cell r="A3090" t="str">
            <v>1617412060</v>
          </cell>
          <cell r="B3090" t="str">
            <v>王帅</v>
          </cell>
          <cell r="C3090" t="str">
            <v>16英语</v>
          </cell>
          <cell r="D3090" t="str">
            <v>男</v>
          </cell>
        </row>
        <row r="3091">
          <cell r="A3091" t="str">
            <v>1617412061</v>
          </cell>
          <cell r="B3091" t="str">
            <v>凃秋灵</v>
          </cell>
          <cell r="C3091" t="str">
            <v>16英语</v>
          </cell>
          <cell r="D3091" t="str">
            <v>女</v>
          </cell>
        </row>
        <row r="3092">
          <cell r="A3092" t="str">
            <v>1617412062</v>
          </cell>
          <cell r="B3092" t="str">
            <v>刘杨</v>
          </cell>
          <cell r="C3092" t="str">
            <v>16英语</v>
          </cell>
          <cell r="D3092" t="str">
            <v>女</v>
          </cell>
        </row>
        <row r="3093">
          <cell r="A3093" t="str">
            <v>1617412063</v>
          </cell>
          <cell r="B3093" t="str">
            <v>杨碧云</v>
          </cell>
          <cell r="C3093" t="str">
            <v>16英语</v>
          </cell>
          <cell r="D3093" t="str">
            <v>女</v>
          </cell>
        </row>
        <row r="3094">
          <cell r="A3094" t="str">
            <v>1617412065</v>
          </cell>
          <cell r="B3094" t="str">
            <v>穆靓怡</v>
          </cell>
          <cell r="C3094" t="str">
            <v>16英语</v>
          </cell>
          <cell r="D3094" t="str">
            <v>女</v>
          </cell>
        </row>
        <row r="3095">
          <cell r="A3095" t="str">
            <v>1617412066</v>
          </cell>
          <cell r="B3095" t="str">
            <v>王云波</v>
          </cell>
          <cell r="C3095" t="str">
            <v>16英语</v>
          </cell>
          <cell r="D3095" t="str">
            <v>男</v>
          </cell>
        </row>
        <row r="3096">
          <cell r="A3096" t="str">
            <v>1617412067</v>
          </cell>
          <cell r="B3096" t="str">
            <v>刘倩荣</v>
          </cell>
          <cell r="C3096" t="str">
            <v>16英语</v>
          </cell>
          <cell r="D3096" t="str">
            <v>女</v>
          </cell>
        </row>
        <row r="3097">
          <cell r="A3097" t="str">
            <v>1617412068</v>
          </cell>
          <cell r="B3097" t="str">
            <v>廖慧</v>
          </cell>
          <cell r="C3097" t="str">
            <v>16英语</v>
          </cell>
          <cell r="D3097" t="str">
            <v>女</v>
          </cell>
        </row>
        <row r="3098">
          <cell r="A3098" t="str">
            <v>1617412070</v>
          </cell>
          <cell r="B3098" t="str">
            <v>李润菁</v>
          </cell>
          <cell r="C3098" t="str">
            <v>16英语</v>
          </cell>
          <cell r="D3098" t="str">
            <v>女</v>
          </cell>
        </row>
        <row r="3099">
          <cell r="A3099" t="str">
            <v>1617412071</v>
          </cell>
          <cell r="B3099" t="str">
            <v>胡玲瑛</v>
          </cell>
          <cell r="C3099" t="str">
            <v>16英语</v>
          </cell>
          <cell r="D3099" t="str">
            <v>女</v>
          </cell>
        </row>
        <row r="3100">
          <cell r="A3100" t="str">
            <v>1617412072</v>
          </cell>
          <cell r="B3100" t="str">
            <v>钟桂萍</v>
          </cell>
          <cell r="C3100" t="str">
            <v>16英语</v>
          </cell>
          <cell r="D3100" t="str">
            <v>女</v>
          </cell>
        </row>
        <row r="3101">
          <cell r="A3101" t="str">
            <v>1617412073</v>
          </cell>
          <cell r="B3101" t="str">
            <v>刘佩佳</v>
          </cell>
          <cell r="C3101" t="str">
            <v>16英语</v>
          </cell>
          <cell r="D3101" t="str">
            <v>女</v>
          </cell>
        </row>
        <row r="3102">
          <cell r="A3102" t="str">
            <v>1617412074</v>
          </cell>
          <cell r="B3102" t="str">
            <v>吴子玉</v>
          </cell>
          <cell r="C3102" t="str">
            <v>16英语</v>
          </cell>
          <cell r="D3102" t="str">
            <v>女</v>
          </cell>
        </row>
        <row r="3103">
          <cell r="A3103" t="str">
            <v>1617412075</v>
          </cell>
          <cell r="B3103" t="str">
            <v>林晓煊</v>
          </cell>
          <cell r="C3103" t="str">
            <v>16英语</v>
          </cell>
          <cell r="D3103" t="str">
            <v>女</v>
          </cell>
        </row>
        <row r="3104">
          <cell r="A3104" t="str">
            <v>1617412076</v>
          </cell>
          <cell r="B3104" t="str">
            <v>李思睿</v>
          </cell>
          <cell r="C3104" t="str">
            <v>16英语</v>
          </cell>
          <cell r="D3104" t="str">
            <v>女</v>
          </cell>
        </row>
        <row r="3105">
          <cell r="A3105" t="str">
            <v>1617412077</v>
          </cell>
          <cell r="B3105" t="str">
            <v>欧阳晓霞</v>
          </cell>
          <cell r="C3105" t="str">
            <v>16英语</v>
          </cell>
          <cell r="D3105" t="str">
            <v>女</v>
          </cell>
        </row>
        <row r="3106">
          <cell r="A3106" t="str">
            <v>1617412078</v>
          </cell>
          <cell r="B3106" t="str">
            <v>黎昱珏</v>
          </cell>
          <cell r="C3106" t="str">
            <v>16英语</v>
          </cell>
          <cell r="D3106" t="str">
            <v>女</v>
          </cell>
        </row>
        <row r="3107">
          <cell r="A3107" t="str">
            <v>1617412079</v>
          </cell>
          <cell r="B3107" t="str">
            <v>陈怡洁</v>
          </cell>
          <cell r="C3107" t="str">
            <v>16英语</v>
          </cell>
          <cell r="D3107" t="str">
            <v>女</v>
          </cell>
        </row>
        <row r="3108">
          <cell r="A3108" t="str">
            <v>1617412080</v>
          </cell>
          <cell r="B3108" t="str">
            <v>张邺方</v>
          </cell>
          <cell r="C3108" t="str">
            <v>17英语</v>
          </cell>
          <cell r="D3108" t="str">
            <v>女</v>
          </cell>
        </row>
        <row r="3109">
          <cell r="A3109" t="str">
            <v>1617412081</v>
          </cell>
          <cell r="B3109" t="str">
            <v>贾巧巧</v>
          </cell>
          <cell r="C3109" t="str">
            <v>16英语</v>
          </cell>
          <cell r="D3109" t="str">
            <v>女</v>
          </cell>
        </row>
        <row r="3110">
          <cell r="A3110" t="str">
            <v>1617412082</v>
          </cell>
          <cell r="B3110" t="str">
            <v>刘小君</v>
          </cell>
          <cell r="C3110" t="str">
            <v>16英语</v>
          </cell>
          <cell r="D3110" t="str">
            <v>女</v>
          </cell>
        </row>
        <row r="3111">
          <cell r="A3111" t="str">
            <v>1617413001</v>
          </cell>
          <cell r="B3111" t="str">
            <v>胡成铭</v>
          </cell>
          <cell r="C3111" t="str">
            <v>18电气</v>
          </cell>
          <cell r="D3111" t="str">
            <v>男</v>
          </cell>
        </row>
        <row r="3112">
          <cell r="A3112" t="str">
            <v>1617413002</v>
          </cell>
          <cell r="B3112" t="str">
            <v>徐振天</v>
          </cell>
          <cell r="C3112" t="str">
            <v>16电气</v>
          </cell>
          <cell r="D3112" t="str">
            <v>男</v>
          </cell>
        </row>
        <row r="3113">
          <cell r="A3113" t="str">
            <v>1617413004</v>
          </cell>
          <cell r="B3113" t="str">
            <v>沈加炜</v>
          </cell>
          <cell r="C3113" t="str">
            <v>16电气</v>
          </cell>
          <cell r="D3113" t="str">
            <v>男</v>
          </cell>
        </row>
        <row r="3114">
          <cell r="A3114" t="str">
            <v>1617413005</v>
          </cell>
          <cell r="B3114" t="str">
            <v>周超</v>
          </cell>
          <cell r="C3114" t="str">
            <v>16电气</v>
          </cell>
          <cell r="D3114" t="str">
            <v>男</v>
          </cell>
        </row>
        <row r="3115">
          <cell r="A3115" t="str">
            <v>1617413006</v>
          </cell>
          <cell r="B3115" t="str">
            <v>苏云</v>
          </cell>
          <cell r="C3115" t="str">
            <v>16电气</v>
          </cell>
          <cell r="D3115" t="str">
            <v>男</v>
          </cell>
        </row>
        <row r="3116">
          <cell r="A3116" t="str">
            <v>1617413007</v>
          </cell>
          <cell r="B3116" t="str">
            <v>陈永儒</v>
          </cell>
          <cell r="C3116" t="str">
            <v>16电气</v>
          </cell>
          <cell r="D3116" t="str">
            <v>男</v>
          </cell>
        </row>
        <row r="3117">
          <cell r="A3117" t="str">
            <v>1617413008</v>
          </cell>
          <cell r="B3117" t="str">
            <v>刘旭升</v>
          </cell>
          <cell r="C3117" t="str">
            <v>16电气</v>
          </cell>
          <cell r="D3117" t="str">
            <v>男</v>
          </cell>
        </row>
        <row r="3118">
          <cell r="A3118" t="str">
            <v>1617413009</v>
          </cell>
          <cell r="B3118" t="str">
            <v>孙其跃</v>
          </cell>
          <cell r="C3118" t="str">
            <v>16电气</v>
          </cell>
          <cell r="D3118" t="str">
            <v>男</v>
          </cell>
        </row>
        <row r="3119">
          <cell r="A3119" t="str">
            <v>1617413010</v>
          </cell>
          <cell r="B3119" t="str">
            <v>吴心一</v>
          </cell>
          <cell r="C3119" t="str">
            <v>16电气</v>
          </cell>
          <cell r="D3119" t="str">
            <v>男</v>
          </cell>
        </row>
        <row r="3120">
          <cell r="A3120" t="str">
            <v>1617413011</v>
          </cell>
          <cell r="B3120" t="str">
            <v>季凯妍</v>
          </cell>
          <cell r="C3120" t="str">
            <v>16电气</v>
          </cell>
          <cell r="D3120" t="str">
            <v>女</v>
          </cell>
        </row>
        <row r="3121">
          <cell r="A3121" t="str">
            <v>1617413012</v>
          </cell>
          <cell r="B3121" t="str">
            <v>朱峰</v>
          </cell>
          <cell r="C3121" t="str">
            <v>16电气</v>
          </cell>
          <cell r="D3121" t="str">
            <v>男</v>
          </cell>
        </row>
        <row r="3122">
          <cell r="A3122" t="str">
            <v>1617413013</v>
          </cell>
          <cell r="B3122" t="str">
            <v>邢文恺</v>
          </cell>
          <cell r="C3122" t="str">
            <v>16电气</v>
          </cell>
          <cell r="D3122" t="str">
            <v>男</v>
          </cell>
        </row>
        <row r="3123">
          <cell r="A3123" t="str">
            <v>1617413014</v>
          </cell>
          <cell r="B3123" t="str">
            <v>王慧敏</v>
          </cell>
          <cell r="C3123" t="str">
            <v>16电气</v>
          </cell>
          <cell r="D3123" t="str">
            <v>女</v>
          </cell>
        </row>
        <row r="3124">
          <cell r="A3124" t="str">
            <v>1617413016</v>
          </cell>
          <cell r="B3124" t="str">
            <v>贾宇</v>
          </cell>
          <cell r="C3124" t="str">
            <v>16电气</v>
          </cell>
          <cell r="D3124" t="str">
            <v>男</v>
          </cell>
        </row>
        <row r="3125">
          <cell r="A3125" t="str">
            <v>1617413017</v>
          </cell>
          <cell r="B3125" t="str">
            <v>刘丹萍</v>
          </cell>
          <cell r="C3125" t="str">
            <v>16电气</v>
          </cell>
          <cell r="D3125" t="str">
            <v>男</v>
          </cell>
        </row>
        <row r="3126">
          <cell r="A3126" t="str">
            <v>1617413018</v>
          </cell>
          <cell r="B3126" t="str">
            <v>张成</v>
          </cell>
          <cell r="C3126" t="str">
            <v>16电气</v>
          </cell>
          <cell r="D3126" t="str">
            <v>男</v>
          </cell>
        </row>
        <row r="3127">
          <cell r="A3127" t="str">
            <v>1617413019</v>
          </cell>
          <cell r="B3127" t="str">
            <v>袁贤鸣</v>
          </cell>
          <cell r="C3127" t="str">
            <v>16电气</v>
          </cell>
          <cell r="D3127" t="str">
            <v>男</v>
          </cell>
        </row>
        <row r="3128">
          <cell r="A3128" t="str">
            <v>1617413020</v>
          </cell>
          <cell r="B3128" t="str">
            <v>李力</v>
          </cell>
          <cell r="C3128" t="str">
            <v>16电气</v>
          </cell>
          <cell r="D3128" t="str">
            <v>男</v>
          </cell>
        </row>
        <row r="3129">
          <cell r="A3129" t="str">
            <v>1617413021</v>
          </cell>
          <cell r="B3129" t="str">
            <v>钱程浩</v>
          </cell>
          <cell r="C3129" t="str">
            <v>16电气</v>
          </cell>
          <cell r="D3129" t="str">
            <v>男</v>
          </cell>
        </row>
        <row r="3130">
          <cell r="A3130" t="str">
            <v>1617413022</v>
          </cell>
          <cell r="B3130" t="str">
            <v>纪宝锋</v>
          </cell>
          <cell r="C3130" t="str">
            <v>16电气</v>
          </cell>
          <cell r="D3130" t="str">
            <v>男</v>
          </cell>
        </row>
        <row r="3131">
          <cell r="A3131" t="str">
            <v>1617413023</v>
          </cell>
          <cell r="B3131" t="str">
            <v>曹子豪</v>
          </cell>
          <cell r="C3131" t="str">
            <v>16电气</v>
          </cell>
          <cell r="D3131" t="str">
            <v>男</v>
          </cell>
        </row>
        <row r="3132">
          <cell r="A3132" t="str">
            <v>1617413024</v>
          </cell>
          <cell r="B3132" t="str">
            <v>张一帆</v>
          </cell>
          <cell r="C3132" t="str">
            <v>16电气</v>
          </cell>
          <cell r="D3132" t="str">
            <v>男</v>
          </cell>
        </row>
        <row r="3133">
          <cell r="A3133" t="str">
            <v>1617413025</v>
          </cell>
          <cell r="B3133" t="str">
            <v>王侃</v>
          </cell>
          <cell r="C3133" t="str">
            <v>16电气</v>
          </cell>
          <cell r="D3133" t="str">
            <v>男</v>
          </cell>
        </row>
        <row r="3134">
          <cell r="A3134" t="str">
            <v>1617413026</v>
          </cell>
          <cell r="B3134" t="str">
            <v>周岐</v>
          </cell>
          <cell r="C3134" t="str">
            <v>16电气</v>
          </cell>
          <cell r="D3134" t="str">
            <v>男</v>
          </cell>
        </row>
        <row r="3135">
          <cell r="A3135" t="str">
            <v>1617413027</v>
          </cell>
          <cell r="B3135" t="str">
            <v>蒋劲松</v>
          </cell>
          <cell r="C3135" t="str">
            <v>16电气</v>
          </cell>
          <cell r="D3135" t="str">
            <v>男</v>
          </cell>
        </row>
        <row r="3136">
          <cell r="A3136" t="str">
            <v>1617413028</v>
          </cell>
          <cell r="B3136" t="str">
            <v>冯博文</v>
          </cell>
          <cell r="C3136" t="str">
            <v>18电气</v>
          </cell>
          <cell r="D3136" t="str">
            <v>男</v>
          </cell>
        </row>
        <row r="3137">
          <cell r="A3137" t="str">
            <v>1617413029</v>
          </cell>
          <cell r="B3137" t="str">
            <v>李瑞</v>
          </cell>
          <cell r="C3137" t="str">
            <v>16电气</v>
          </cell>
          <cell r="D3137" t="str">
            <v>男</v>
          </cell>
        </row>
        <row r="3138">
          <cell r="A3138" t="str">
            <v>1617413030</v>
          </cell>
          <cell r="B3138" t="str">
            <v>倪习军</v>
          </cell>
          <cell r="C3138" t="str">
            <v>16电气</v>
          </cell>
          <cell r="D3138" t="str">
            <v>男</v>
          </cell>
        </row>
        <row r="3139">
          <cell r="A3139" t="str">
            <v>1617413031</v>
          </cell>
          <cell r="B3139" t="str">
            <v>卢昊巡</v>
          </cell>
          <cell r="C3139" t="str">
            <v>16电气</v>
          </cell>
          <cell r="D3139" t="str">
            <v>男</v>
          </cell>
        </row>
        <row r="3140">
          <cell r="A3140" t="str">
            <v>1617413032</v>
          </cell>
          <cell r="B3140" t="str">
            <v>申建鹏</v>
          </cell>
          <cell r="C3140" t="str">
            <v>16电气</v>
          </cell>
          <cell r="D3140" t="str">
            <v>男</v>
          </cell>
        </row>
        <row r="3141">
          <cell r="A3141" t="str">
            <v>1617413033</v>
          </cell>
          <cell r="B3141" t="str">
            <v>吴兆磊</v>
          </cell>
          <cell r="C3141" t="str">
            <v>16电气</v>
          </cell>
          <cell r="D3141" t="str">
            <v>男</v>
          </cell>
        </row>
        <row r="3142">
          <cell r="A3142" t="str">
            <v>1617413034</v>
          </cell>
          <cell r="B3142" t="str">
            <v>茆宇翔</v>
          </cell>
          <cell r="C3142" t="str">
            <v>16电气</v>
          </cell>
          <cell r="D3142" t="str">
            <v>男</v>
          </cell>
        </row>
        <row r="3143">
          <cell r="A3143" t="str">
            <v>1617413035</v>
          </cell>
          <cell r="B3143" t="str">
            <v>李波</v>
          </cell>
          <cell r="C3143" t="str">
            <v>16电气</v>
          </cell>
          <cell r="D3143" t="str">
            <v>男</v>
          </cell>
        </row>
        <row r="3144">
          <cell r="A3144" t="str">
            <v>1617413036</v>
          </cell>
          <cell r="B3144" t="str">
            <v>高源</v>
          </cell>
          <cell r="C3144" t="str">
            <v>16电气</v>
          </cell>
          <cell r="D3144" t="str">
            <v>男</v>
          </cell>
        </row>
        <row r="3145">
          <cell r="A3145" t="str">
            <v>1617413037</v>
          </cell>
          <cell r="B3145" t="str">
            <v>朱仁杰</v>
          </cell>
          <cell r="C3145" t="str">
            <v>16电气</v>
          </cell>
          <cell r="D3145" t="str">
            <v>男</v>
          </cell>
        </row>
        <row r="3146">
          <cell r="A3146" t="str">
            <v>1617413038</v>
          </cell>
          <cell r="B3146" t="str">
            <v>高杨铖</v>
          </cell>
          <cell r="C3146" t="str">
            <v>16电气</v>
          </cell>
          <cell r="D3146" t="str">
            <v>男</v>
          </cell>
        </row>
        <row r="3147">
          <cell r="A3147" t="str">
            <v>1617413039</v>
          </cell>
          <cell r="B3147" t="str">
            <v>丁章进</v>
          </cell>
          <cell r="C3147" t="str">
            <v>16电气</v>
          </cell>
          <cell r="D3147" t="str">
            <v>男</v>
          </cell>
        </row>
        <row r="3148">
          <cell r="A3148" t="str">
            <v>1617413040</v>
          </cell>
          <cell r="B3148" t="str">
            <v>朱继民</v>
          </cell>
          <cell r="C3148" t="str">
            <v>16电气</v>
          </cell>
          <cell r="D3148" t="str">
            <v>男</v>
          </cell>
        </row>
        <row r="3149">
          <cell r="A3149" t="str">
            <v>1617413041</v>
          </cell>
          <cell r="B3149" t="str">
            <v>刘涛</v>
          </cell>
          <cell r="C3149" t="str">
            <v>16电气</v>
          </cell>
          <cell r="D3149" t="str">
            <v>男</v>
          </cell>
        </row>
        <row r="3150">
          <cell r="A3150" t="str">
            <v>1617413042</v>
          </cell>
          <cell r="B3150" t="str">
            <v>顾新杰</v>
          </cell>
          <cell r="C3150" t="str">
            <v>16电气</v>
          </cell>
          <cell r="D3150" t="str">
            <v>男</v>
          </cell>
        </row>
        <row r="3151">
          <cell r="A3151" t="str">
            <v>1617413043</v>
          </cell>
          <cell r="B3151" t="str">
            <v>潘加网</v>
          </cell>
          <cell r="C3151" t="str">
            <v>16电气</v>
          </cell>
          <cell r="D3151" t="str">
            <v>男</v>
          </cell>
        </row>
        <row r="3152">
          <cell r="A3152" t="str">
            <v>1617413044</v>
          </cell>
          <cell r="B3152" t="str">
            <v>张煜轩</v>
          </cell>
          <cell r="C3152" t="str">
            <v>16电气</v>
          </cell>
          <cell r="D3152" t="str">
            <v>男</v>
          </cell>
        </row>
        <row r="3153">
          <cell r="A3153" t="str">
            <v>1617413045</v>
          </cell>
          <cell r="B3153" t="str">
            <v>吴蒋恺</v>
          </cell>
          <cell r="C3153" t="str">
            <v>16电气</v>
          </cell>
          <cell r="D3153" t="str">
            <v>男</v>
          </cell>
        </row>
        <row r="3154">
          <cell r="A3154" t="str">
            <v>1617413046</v>
          </cell>
          <cell r="B3154" t="str">
            <v>叶伟孟</v>
          </cell>
          <cell r="C3154" t="str">
            <v>16电气</v>
          </cell>
          <cell r="D3154" t="str">
            <v>男</v>
          </cell>
        </row>
        <row r="3155">
          <cell r="A3155" t="str">
            <v>1617413048</v>
          </cell>
          <cell r="B3155" t="str">
            <v>马培生</v>
          </cell>
          <cell r="C3155" t="str">
            <v>16电气</v>
          </cell>
          <cell r="D3155" t="str">
            <v>男</v>
          </cell>
        </row>
        <row r="3156">
          <cell r="A3156" t="str">
            <v>1617413049</v>
          </cell>
          <cell r="B3156" t="str">
            <v>廖小平</v>
          </cell>
          <cell r="C3156" t="str">
            <v>16电气</v>
          </cell>
          <cell r="D3156" t="str">
            <v>男</v>
          </cell>
        </row>
        <row r="3157">
          <cell r="A3157" t="str">
            <v>1617413050</v>
          </cell>
          <cell r="B3157" t="str">
            <v>马瑞泽</v>
          </cell>
          <cell r="C3157" t="str">
            <v>16电气</v>
          </cell>
          <cell r="D3157" t="str">
            <v>男</v>
          </cell>
        </row>
        <row r="3158">
          <cell r="A3158" t="str">
            <v>1617413051</v>
          </cell>
          <cell r="B3158" t="str">
            <v>李润</v>
          </cell>
          <cell r="C3158" t="str">
            <v>16电气</v>
          </cell>
          <cell r="D3158" t="str">
            <v>男</v>
          </cell>
        </row>
        <row r="3159">
          <cell r="A3159" t="str">
            <v>1617413052</v>
          </cell>
          <cell r="B3159" t="str">
            <v>邹成</v>
          </cell>
          <cell r="C3159" t="str">
            <v>16电气</v>
          </cell>
          <cell r="D3159" t="str">
            <v>男</v>
          </cell>
        </row>
        <row r="3160">
          <cell r="A3160" t="str">
            <v>1617413053</v>
          </cell>
          <cell r="B3160" t="str">
            <v>吴可涵</v>
          </cell>
          <cell r="C3160" t="str">
            <v>16电气</v>
          </cell>
          <cell r="D3160" t="str">
            <v>女</v>
          </cell>
        </row>
        <row r="3161">
          <cell r="A3161" t="str">
            <v>1617413054</v>
          </cell>
          <cell r="B3161" t="str">
            <v>程文杰</v>
          </cell>
          <cell r="C3161" t="str">
            <v>16电气</v>
          </cell>
          <cell r="D3161" t="str">
            <v>男</v>
          </cell>
        </row>
        <row r="3162">
          <cell r="A3162" t="str">
            <v>1617413055</v>
          </cell>
          <cell r="B3162" t="str">
            <v>周国旗</v>
          </cell>
          <cell r="C3162" t="str">
            <v>16电气</v>
          </cell>
          <cell r="D3162" t="str">
            <v>男</v>
          </cell>
        </row>
        <row r="3163">
          <cell r="A3163" t="str">
            <v>1617413056</v>
          </cell>
          <cell r="B3163" t="str">
            <v>凡俊林</v>
          </cell>
          <cell r="C3163" t="str">
            <v>16电气</v>
          </cell>
          <cell r="D3163" t="str">
            <v>男</v>
          </cell>
        </row>
        <row r="3164">
          <cell r="A3164" t="str">
            <v>1617413057</v>
          </cell>
          <cell r="B3164" t="str">
            <v>潘进</v>
          </cell>
          <cell r="C3164" t="str">
            <v>16电气</v>
          </cell>
          <cell r="D3164" t="str">
            <v>男</v>
          </cell>
        </row>
        <row r="3165">
          <cell r="A3165" t="str">
            <v>1617413058</v>
          </cell>
          <cell r="B3165" t="str">
            <v>鲍源梦</v>
          </cell>
          <cell r="C3165" t="str">
            <v>16电气</v>
          </cell>
          <cell r="D3165" t="str">
            <v>女</v>
          </cell>
        </row>
        <row r="3166">
          <cell r="A3166" t="str">
            <v>1617413059</v>
          </cell>
          <cell r="B3166" t="str">
            <v>吴国良</v>
          </cell>
          <cell r="C3166" t="str">
            <v>16电气</v>
          </cell>
          <cell r="D3166" t="str">
            <v>男</v>
          </cell>
        </row>
        <row r="3167">
          <cell r="A3167" t="str">
            <v>1617413060</v>
          </cell>
          <cell r="B3167" t="str">
            <v>侯欣辰</v>
          </cell>
          <cell r="C3167" t="str">
            <v>16电气</v>
          </cell>
          <cell r="D3167" t="str">
            <v>男</v>
          </cell>
        </row>
        <row r="3168">
          <cell r="A3168" t="str">
            <v>1617413061</v>
          </cell>
          <cell r="B3168" t="str">
            <v>党雪珂</v>
          </cell>
          <cell r="C3168" t="str">
            <v>16电气</v>
          </cell>
          <cell r="D3168" t="str">
            <v>女</v>
          </cell>
        </row>
        <row r="3169">
          <cell r="A3169" t="str">
            <v>1617413062</v>
          </cell>
          <cell r="B3169" t="str">
            <v>宋婕萍</v>
          </cell>
          <cell r="C3169" t="str">
            <v>16电气</v>
          </cell>
          <cell r="D3169" t="str">
            <v>女</v>
          </cell>
        </row>
        <row r="3170">
          <cell r="A3170" t="str">
            <v>1617414001</v>
          </cell>
          <cell r="B3170" t="str">
            <v>陈怡霏</v>
          </cell>
          <cell r="C3170" t="str">
            <v>16工商</v>
          </cell>
          <cell r="D3170" t="str">
            <v>女</v>
          </cell>
        </row>
        <row r="3171">
          <cell r="A3171" t="str">
            <v>1617414002</v>
          </cell>
          <cell r="B3171" t="str">
            <v>葛凡</v>
          </cell>
          <cell r="C3171" t="str">
            <v>16工商</v>
          </cell>
          <cell r="D3171" t="str">
            <v>女</v>
          </cell>
        </row>
        <row r="3172">
          <cell r="A3172" t="str">
            <v>1617414003</v>
          </cell>
          <cell r="B3172" t="str">
            <v>姜礼群</v>
          </cell>
          <cell r="C3172" t="str">
            <v>16工商</v>
          </cell>
          <cell r="D3172" t="str">
            <v>男</v>
          </cell>
        </row>
        <row r="3173">
          <cell r="A3173" t="str">
            <v>1617414004</v>
          </cell>
          <cell r="B3173" t="str">
            <v>陈思远</v>
          </cell>
          <cell r="C3173" t="str">
            <v>16工商</v>
          </cell>
          <cell r="D3173" t="str">
            <v>男</v>
          </cell>
        </row>
        <row r="3174">
          <cell r="A3174" t="str">
            <v>1617414005</v>
          </cell>
          <cell r="B3174" t="str">
            <v>吉文轩</v>
          </cell>
          <cell r="C3174" t="str">
            <v>16工商</v>
          </cell>
          <cell r="D3174" t="str">
            <v>女</v>
          </cell>
        </row>
        <row r="3175">
          <cell r="A3175" t="str">
            <v>1617414006</v>
          </cell>
          <cell r="B3175" t="str">
            <v>张蒙利</v>
          </cell>
          <cell r="C3175" t="str">
            <v>16工商</v>
          </cell>
          <cell r="D3175" t="str">
            <v>女</v>
          </cell>
        </row>
        <row r="3176">
          <cell r="A3176" t="str">
            <v>1617414007</v>
          </cell>
          <cell r="B3176" t="str">
            <v>陆崇雨</v>
          </cell>
          <cell r="C3176" t="str">
            <v>16工商</v>
          </cell>
          <cell r="D3176" t="str">
            <v>女</v>
          </cell>
        </row>
        <row r="3177">
          <cell r="A3177" t="str">
            <v>1617414008</v>
          </cell>
          <cell r="B3177" t="str">
            <v>季丽华</v>
          </cell>
          <cell r="C3177" t="str">
            <v>16工商</v>
          </cell>
          <cell r="D3177" t="str">
            <v>女</v>
          </cell>
        </row>
        <row r="3178">
          <cell r="A3178" t="str">
            <v>1617414010</v>
          </cell>
          <cell r="B3178" t="str">
            <v>洪钰茜</v>
          </cell>
          <cell r="C3178" t="str">
            <v>16工商</v>
          </cell>
          <cell r="D3178" t="str">
            <v>女</v>
          </cell>
        </row>
        <row r="3179">
          <cell r="A3179" t="str">
            <v>1617414011</v>
          </cell>
          <cell r="B3179" t="str">
            <v>陈思佳</v>
          </cell>
          <cell r="C3179" t="str">
            <v>16工商</v>
          </cell>
          <cell r="D3179" t="str">
            <v>女</v>
          </cell>
        </row>
        <row r="3180">
          <cell r="A3180" t="str">
            <v>1617414012</v>
          </cell>
          <cell r="B3180" t="str">
            <v>冯炎</v>
          </cell>
          <cell r="C3180" t="str">
            <v>16工商</v>
          </cell>
          <cell r="D3180" t="str">
            <v>女</v>
          </cell>
        </row>
        <row r="3181">
          <cell r="A3181" t="str">
            <v>1617414013</v>
          </cell>
          <cell r="B3181" t="str">
            <v>姜保成</v>
          </cell>
          <cell r="C3181" t="str">
            <v>16工商</v>
          </cell>
          <cell r="D3181" t="str">
            <v>男</v>
          </cell>
        </row>
        <row r="3182">
          <cell r="A3182" t="str">
            <v>1617414014</v>
          </cell>
          <cell r="B3182" t="str">
            <v>钱波</v>
          </cell>
          <cell r="C3182" t="str">
            <v>16工商</v>
          </cell>
          <cell r="D3182" t="str">
            <v>女</v>
          </cell>
        </row>
        <row r="3183">
          <cell r="A3183" t="str">
            <v>1617414015</v>
          </cell>
          <cell r="B3183" t="str">
            <v>卓娅</v>
          </cell>
          <cell r="C3183" t="str">
            <v>16工商</v>
          </cell>
          <cell r="D3183" t="str">
            <v>女</v>
          </cell>
        </row>
        <row r="3184">
          <cell r="A3184" t="str">
            <v>1617414016</v>
          </cell>
          <cell r="B3184" t="str">
            <v>朱登</v>
          </cell>
          <cell r="C3184" t="str">
            <v>16工商</v>
          </cell>
          <cell r="D3184" t="str">
            <v>男</v>
          </cell>
        </row>
        <row r="3185">
          <cell r="A3185" t="str">
            <v>1617414017</v>
          </cell>
          <cell r="B3185" t="str">
            <v>吴静烨</v>
          </cell>
          <cell r="C3185" t="str">
            <v>16工商</v>
          </cell>
          <cell r="D3185" t="str">
            <v>女</v>
          </cell>
        </row>
        <row r="3186">
          <cell r="A3186" t="str">
            <v>1617414018</v>
          </cell>
          <cell r="B3186" t="str">
            <v>张成涛</v>
          </cell>
          <cell r="C3186" t="str">
            <v>16工商</v>
          </cell>
          <cell r="D3186" t="str">
            <v>男</v>
          </cell>
        </row>
        <row r="3187">
          <cell r="A3187" t="str">
            <v>1617414019</v>
          </cell>
          <cell r="B3187" t="str">
            <v>金志豪</v>
          </cell>
          <cell r="C3187" t="str">
            <v>16工商</v>
          </cell>
          <cell r="D3187" t="str">
            <v>男</v>
          </cell>
        </row>
        <row r="3188">
          <cell r="A3188" t="str">
            <v>1617414020</v>
          </cell>
          <cell r="B3188" t="str">
            <v>谈欣霏</v>
          </cell>
          <cell r="C3188" t="str">
            <v>16工商</v>
          </cell>
          <cell r="D3188" t="str">
            <v>女</v>
          </cell>
        </row>
        <row r="3189">
          <cell r="A3189" t="str">
            <v>1617414021</v>
          </cell>
          <cell r="B3189" t="str">
            <v>周晓庆</v>
          </cell>
          <cell r="C3189" t="str">
            <v>16工商</v>
          </cell>
          <cell r="D3189" t="str">
            <v>女</v>
          </cell>
        </row>
        <row r="3190">
          <cell r="A3190" t="str">
            <v>1617414022</v>
          </cell>
          <cell r="B3190" t="str">
            <v>杨洋</v>
          </cell>
          <cell r="C3190" t="str">
            <v>16工商</v>
          </cell>
          <cell r="D3190" t="str">
            <v>女</v>
          </cell>
        </row>
        <row r="3191">
          <cell r="A3191" t="str">
            <v>1617414023</v>
          </cell>
          <cell r="B3191" t="str">
            <v>沈徐莹</v>
          </cell>
          <cell r="C3191" t="str">
            <v>16工商</v>
          </cell>
          <cell r="D3191" t="str">
            <v>女</v>
          </cell>
        </row>
        <row r="3192">
          <cell r="A3192" t="str">
            <v>1617414025</v>
          </cell>
          <cell r="B3192" t="str">
            <v>谢明轩</v>
          </cell>
          <cell r="C3192" t="str">
            <v>16工商</v>
          </cell>
          <cell r="D3192" t="str">
            <v>男</v>
          </cell>
        </row>
        <row r="3193">
          <cell r="A3193" t="str">
            <v>1617414026</v>
          </cell>
          <cell r="B3193" t="str">
            <v>熊洁</v>
          </cell>
          <cell r="C3193" t="str">
            <v>16工商</v>
          </cell>
          <cell r="D3193" t="str">
            <v>女</v>
          </cell>
        </row>
        <row r="3194">
          <cell r="A3194" t="str">
            <v>1617414027</v>
          </cell>
          <cell r="B3194" t="str">
            <v>许杨</v>
          </cell>
          <cell r="C3194" t="str">
            <v>16工商</v>
          </cell>
          <cell r="D3194" t="str">
            <v>女</v>
          </cell>
        </row>
        <row r="3195">
          <cell r="A3195" t="str">
            <v>1617414028</v>
          </cell>
          <cell r="B3195" t="str">
            <v>陆立萍</v>
          </cell>
          <cell r="C3195" t="str">
            <v>16工商</v>
          </cell>
          <cell r="D3195" t="str">
            <v>女</v>
          </cell>
        </row>
        <row r="3196">
          <cell r="A3196" t="str">
            <v>1617414029</v>
          </cell>
          <cell r="B3196" t="str">
            <v>陆佰胜</v>
          </cell>
          <cell r="C3196" t="str">
            <v>16工商</v>
          </cell>
          <cell r="D3196" t="str">
            <v>男</v>
          </cell>
        </row>
        <row r="3197">
          <cell r="A3197" t="str">
            <v>1617414031</v>
          </cell>
          <cell r="B3197" t="str">
            <v>王欢</v>
          </cell>
          <cell r="C3197" t="str">
            <v>16工商</v>
          </cell>
          <cell r="D3197" t="str">
            <v>女</v>
          </cell>
        </row>
        <row r="3198">
          <cell r="A3198" t="str">
            <v>1617414032</v>
          </cell>
          <cell r="B3198" t="str">
            <v>冯惠国</v>
          </cell>
          <cell r="C3198" t="str">
            <v>16工商</v>
          </cell>
          <cell r="D3198" t="str">
            <v>男</v>
          </cell>
        </row>
        <row r="3199">
          <cell r="A3199" t="str">
            <v>1617414033</v>
          </cell>
          <cell r="B3199" t="str">
            <v>仲榕</v>
          </cell>
          <cell r="C3199" t="str">
            <v>16工商</v>
          </cell>
          <cell r="D3199" t="str">
            <v>女</v>
          </cell>
        </row>
        <row r="3200">
          <cell r="A3200" t="str">
            <v>1617414034</v>
          </cell>
          <cell r="B3200" t="str">
            <v>高礼杰</v>
          </cell>
          <cell r="C3200" t="str">
            <v>16工商</v>
          </cell>
          <cell r="D3200" t="str">
            <v>男</v>
          </cell>
        </row>
        <row r="3201">
          <cell r="A3201" t="str">
            <v>1617414035</v>
          </cell>
          <cell r="B3201" t="str">
            <v>俞晗</v>
          </cell>
          <cell r="C3201" t="str">
            <v>16工商</v>
          </cell>
          <cell r="D3201" t="str">
            <v>女</v>
          </cell>
        </row>
        <row r="3202">
          <cell r="A3202" t="str">
            <v>1617414036</v>
          </cell>
          <cell r="B3202" t="str">
            <v>许文乐</v>
          </cell>
          <cell r="C3202" t="str">
            <v>16工商</v>
          </cell>
          <cell r="D3202" t="str">
            <v>女</v>
          </cell>
        </row>
        <row r="3203">
          <cell r="A3203" t="str">
            <v>1617414037</v>
          </cell>
          <cell r="B3203" t="str">
            <v>陈慧敏</v>
          </cell>
          <cell r="C3203" t="str">
            <v>16工商</v>
          </cell>
          <cell r="D3203" t="str">
            <v>女</v>
          </cell>
        </row>
        <row r="3204">
          <cell r="A3204" t="str">
            <v>1617414038</v>
          </cell>
          <cell r="B3204" t="str">
            <v>蒋瑞</v>
          </cell>
          <cell r="C3204" t="str">
            <v>16工商</v>
          </cell>
          <cell r="D3204" t="str">
            <v>男</v>
          </cell>
        </row>
        <row r="3205">
          <cell r="A3205" t="str">
            <v>1617414039</v>
          </cell>
          <cell r="B3205" t="str">
            <v>吴延奇</v>
          </cell>
          <cell r="C3205" t="str">
            <v>16工商</v>
          </cell>
          <cell r="D3205" t="str">
            <v>男</v>
          </cell>
        </row>
        <row r="3206">
          <cell r="A3206" t="str">
            <v>1617414040</v>
          </cell>
          <cell r="B3206" t="str">
            <v>赵思晗</v>
          </cell>
          <cell r="C3206" t="str">
            <v>16工商</v>
          </cell>
          <cell r="D3206" t="str">
            <v>女</v>
          </cell>
        </row>
        <row r="3207">
          <cell r="A3207" t="str">
            <v>1617414041</v>
          </cell>
          <cell r="B3207" t="str">
            <v>朱捷</v>
          </cell>
          <cell r="C3207" t="str">
            <v>16工商</v>
          </cell>
          <cell r="D3207" t="str">
            <v>女</v>
          </cell>
        </row>
        <row r="3208">
          <cell r="A3208" t="str">
            <v>1617414042</v>
          </cell>
          <cell r="B3208" t="str">
            <v>程瑞</v>
          </cell>
          <cell r="C3208" t="str">
            <v>16工商</v>
          </cell>
          <cell r="D3208" t="str">
            <v>男</v>
          </cell>
        </row>
        <row r="3209">
          <cell r="A3209" t="str">
            <v>1617414043</v>
          </cell>
          <cell r="B3209" t="str">
            <v>曹竟一</v>
          </cell>
          <cell r="C3209" t="str">
            <v>16工商</v>
          </cell>
          <cell r="D3209" t="str">
            <v>女</v>
          </cell>
        </row>
        <row r="3210">
          <cell r="A3210" t="str">
            <v>1617414044</v>
          </cell>
          <cell r="B3210" t="str">
            <v>徐敏佳</v>
          </cell>
          <cell r="C3210" t="str">
            <v>16工商</v>
          </cell>
          <cell r="D3210" t="str">
            <v>女</v>
          </cell>
        </row>
        <row r="3211">
          <cell r="A3211" t="str">
            <v>1617414046</v>
          </cell>
          <cell r="B3211" t="str">
            <v>吴梦璐</v>
          </cell>
          <cell r="C3211" t="str">
            <v>16工商</v>
          </cell>
          <cell r="D3211" t="str">
            <v>女</v>
          </cell>
        </row>
        <row r="3212">
          <cell r="A3212" t="str">
            <v>1617414048</v>
          </cell>
          <cell r="B3212" t="str">
            <v>张先进</v>
          </cell>
          <cell r="C3212" t="str">
            <v>16工商</v>
          </cell>
          <cell r="D3212" t="str">
            <v>男</v>
          </cell>
        </row>
        <row r="3213">
          <cell r="A3213" t="str">
            <v>1617414049</v>
          </cell>
          <cell r="B3213" t="str">
            <v>孙培钊</v>
          </cell>
          <cell r="C3213" t="str">
            <v>16工商</v>
          </cell>
          <cell r="D3213" t="str">
            <v>男</v>
          </cell>
        </row>
        <row r="3214">
          <cell r="A3214" t="str">
            <v>1617414050</v>
          </cell>
          <cell r="B3214" t="str">
            <v>徐妍铭</v>
          </cell>
          <cell r="C3214" t="str">
            <v>16工商</v>
          </cell>
          <cell r="D3214" t="str">
            <v>女</v>
          </cell>
        </row>
        <row r="3215">
          <cell r="A3215" t="str">
            <v>1617414051</v>
          </cell>
          <cell r="B3215" t="str">
            <v>刘童</v>
          </cell>
          <cell r="C3215" t="str">
            <v>16工商</v>
          </cell>
          <cell r="D3215" t="str">
            <v>女</v>
          </cell>
        </row>
        <row r="3216">
          <cell r="A3216" t="str">
            <v>1617414052</v>
          </cell>
          <cell r="B3216" t="str">
            <v>史一峰</v>
          </cell>
          <cell r="C3216" t="str">
            <v>16工商</v>
          </cell>
          <cell r="D3216" t="str">
            <v>男</v>
          </cell>
        </row>
        <row r="3217">
          <cell r="A3217" t="str">
            <v>1617414053</v>
          </cell>
          <cell r="B3217" t="str">
            <v>夏学诺</v>
          </cell>
          <cell r="C3217" t="str">
            <v>16工商</v>
          </cell>
          <cell r="D3217" t="str">
            <v>女</v>
          </cell>
        </row>
        <row r="3218">
          <cell r="A3218" t="str">
            <v>1617414054</v>
          </cell>
          <cell r="B3218" t="str">
            <v>盛家顺</v>
          </cell>
          <cell r="C3218" t="str">
            <v>16工商</v>
          </cell>
          <cell r="D3218" t="str">
            <v>男</v>
          </cell>
        </row>
        <row r="3219">
          <cell r="A3219" t="str">
            <v>1617414055</v>
          </cell>
          <cell r="B3219" t="str">
            <v>葛耸</v>
          </cell>
          <cell r="C3219" t="str">
            <v>16工商</v>
          </cell>
          <cell r="D3219" t="str">
            <v>女</v>
          </cell>
        </row>
        <row r="3220">
          <cell r="A3220" t="str">
            <v>1617414057</v>
          </cell>
          <cell r="B3220" t="str">
            <v>王雨馨</v>
          </cell>
          <cell r="C3220" t="str">
            <v>16工商</v>
          </cell>
          <cell r="D3220" t="str">
            <v>女</v>
          </cell>
        </row>
        <row r="3221">
          <cell r="A3221" t="str">
            <v>1617414058</v>
          </cell>
          <cell r="B3221" t="str">
            <v>龙章琴</v>
          </cell>
          <cell r="C3221" t="str">
            <v>16工商</v>
          </cell>
          <cell r="D3221" t="str">
            <v>女</v>
          </cell>
        </row>
        <row r="3222">
          <cell r="A3222" t="str">
            <v>1617414059</v>
          </cell>
          <cell r="B3222" t="str">
            <v>张登欢</v>
          </cell>
          <cell r="C3222" t="str">
            <v>16工商</v>
          </cell>
          <cell r="D3222" t="str">
            <v>女</v>
          </cell>
        </row>
        <row r="3223">
          <cell r="A3223" t="str">
            <v>1617414061</v>
          </cell>
          <cell r="B3223" t="str">
            <v>杨宇博</v>
          </cell>
          <cell r="C3223" t="str">
            <v>16工商</v>
          </cell>
          <cell r="D3223" t="str">
            <v>男</v>
          </cell>
        </row>
        <row r="3224">
          <cell r="A3224" t="str">
            <v>1617414062</v>
          </cell>
          <cell r="B3224" t="str">
            <v>吴飞飞</v>
          </cell>
          <cell r="C3224" t="str">
            <v>16工商</v>
          </cell>
          <cell r="D3224" t="str">
            <v>女</v>
          </cell>
        </row>
        <row r="3225">
          <cell r="A3225" t="str">
            <v>1617414063</v>
          </cell>
          <cell r="B3225" t="str">
            <v>徐诺</v>
          </cell>
          <cell r="C3225" t="str">
            <v>16工商</v>
          </cell>
          <cell r="D3225" t="str">
            <v>女</v>
          </cell>
        </row>
        <row r="3226">
          <cell r="A3226" t="str">
            <v>1617414064</v>
          </cell>
          <cell r="B3226" t="str">
            <v>廖诗婷</v>
          </cell>
          <cell r="C3226" t="str">
            <v>16工商</v>
          </cell>
          <cell r="D3226" t="str">
            <v>女</v>
          </cell>
        </row>
        <row r="3227">
          <cell r="A3227" t="str">
            <v>1617414065</v>
          </cell>
          <cell r="B3227" t="str">
            <v>曹琳</v>
          </cell>
          <cell r="C3227" t="str">
            <v>16工商</v>
          </cell>
          <cell r="D3227" t="str">
            <v>女</v>
          </cell>
        </row>
        <row r="3228">
          <cell r="A3228" t="str">
            <v>1617414066</v>
          </cell>
          <cell r="B3228" t="str">
            <v>李晨光</v>
          </cell>
          <cell r="C3228" t="str">
            <v>16工商</v>
          </cell>
          <cell r="D3228" t="str">
            <v>男</v>
          </cell>
        </row>
        <row r="3229">
          <cell r="A3229" t="str">
            <v>1617414069</v>
          </cell>
          <cell r="B3229" t="str">
            <v>江妮</v>
          </cell>
          <cell r="C3229" t="str">
            <v>16工商</v>
          </cell>
          <cell r="D3229" t="str">
            <v>女</v>
          </cell>
        </row>
        <row r="3230">
          <cell r="A3230" t="str">
            <v>1617414070</v>
          </cell>
          <cell r="B3230" t="str">
            <v>翟紫玲</v>
          </cell>
          <cell r="C3230" t="str">
            <v>16工商</v>
          </cell>
          <cell r="D3230" t="str">
            <v>女</v>
          </cell>
        </row>
        <row r="3231">
          <cell r="A3231" t="str">
            <v>1617414071</v>
          </cell>
          <cell r="B3231" t="str">
            <v>赵剑霞</v>
          </cell>
          <cell r="C3231" t="str">
            <v>16工商</v>
          </cell>
          <cell r="D3231" t="str">
            <v>女</v>
          </cell>
        </row>
        <row r="3232">
          <cell r="A3232" t="str">
            <v>1617414073</v>
          </cell>
          <cell r="B3232" t="str">
            <v>杨思佳</v>
          </cell>
          <cell r="C3232" t="str">
            <v>16工商</v>
          </cell>
          <cell r="D3232" t="str">
            <v>女</v>
          </cell>
        </row>
        <row r="3233">
          <cell r="A3233" t="str">
            <v>1617414074</v>
          </cell>
          <cell r="B3233" t="str">
            <v>盛天尧</v>
          </cell>
          <cell r="C3233" t="str">
            <v>16工商</v>
          </cell>
          <cell r="D3233" t="str">
            <v>男</v>
          </cell>
        </row>
        <row r="3234">
          <cell r="A3234" t="str">
            <v>1617415001</v>
          </cell>
          <cell r="B3234" t="str">
            <v>胡燕</v>
          </cell>
          <cell r="C3234" t="str">
            <v>16金融</v>
          </cell>
          <cell r="D3234" t="str">
            <v>女</v>
          </cell>
        </row>
        <row r="3235">
          <cell r="A3235" t="str">
            <v>1617415003</v>
          </cell>
          <cell r="B3235" t="str">
            <v>杨鑫</v>
          </cell>
          <cell r="C3235" t="str">
            <v>16金融</v>
          </cell>
          <cell r="D3235" t="str">
            <v>男</v>
          </cell>
        </row>
        <row r="3236">
          <cell r="A3236" t="str">
            <v>1617415004</v>
          </cell>
          <cell r="B3236" t="str">
            <v>徐天娇</v>
          </cell>
          <cell r="C3236" t="str">
            <v>16金融</v>
          </cell>
          <cell r="D3236" t="str">
            <v>女</v>
          </cell>
        </row>
        <row r="3237">
          <cell r="A3237" t="str">
            <v>1617415005</v>
          </cell>
          <cell r="B3237" t="str">
            <v>韦亚男</v>
          </cell>
          <cell r="C3237" t="str">
            <v>16金融</v>
          </cell>
          <cell r="D3237" t="str">
            <v>女</v>
          </cell>
        </row>
        <row r="3238">
          <cell r="A3238" t="str">
            <v>1617415006</v>
          </cell>
          <cell r="B3238" t="str">
            <v>苏楚云</v>
          </cell>
          <cell r="C3238" t="str">
            <v>16金融</v>
          </cell>
          <cell r="D3238" t="str">
            <v>女</v>
          </cell>
        </row>
        <row r="3239">
          <cell r="A3239" t="str">
            <v>1617415007</v>
          </cell>
          <cell r="B3239" t="str">
            <v>张莹</v>
          </cell>
          <cell r="C3239" t="str">
            <v>16金融</v>
          </cell>
          <cell r="D3239" t="str">
            <v>女</v>
          </cell>
        </row>
        <row r="3240">
          <cell r="A3240" t="str">
            <v>1617415009</v>
          </cell>
          <cell r="B3240" t="str">
            <v>李璠</v>
          </cell>
          <cell r="C3240" t="str">
            <v>16金融</v>
          </cell>
          <cell r="D3240" t="str">
            <v>男</v>
          </cell>
        </row>
        <row r="3241">
          <cell r="A3241" t="str">
            <v>1617415010</v>
          </cell>
          <cell r="B3241" t="str">
            <v>游泽中</v>
          </cell>
          <cell r="C3241" t="str">
            <v>16金融</v>
          </cell>
          <cell r="D3241" t="str">
            <v>男</v>
          </cell>
        </row>
        <row r="3242">
          <cell r="A3242" t="str">
            <v>1617415011</v>
          </cell>
          <cell r="B3242" t="str">
            <v>濮珏琳</v>
          </cell>
          <cell r="C3242" t="str">
            <v>16金融</v>
          </cell>
          <cell r="D3242" t="str">
            <v>女</v>
          </cell>
        </row>
        <row r="3243">
          <cell r="A3243" t="str">
            <v>1617415012</v>
          </cell>
          <cell r="B3243" t="str">
            <v>李亦杨</v>
          </cell>
          <cell r="C3243" t="str">
            <v>16金融</v>
          </cell>
          <cell r="D3243" t="str">
            <v>男</v>
          </cell>
        </row>
        <row r="3244">
          <cell r="A3244" t="str">
            <v>1617415013</v>
          </cell>
          <cell r="B3244" t="str">
            <v>包雨琪</v>
          </cell>
          <cell r="C3244" t="str">
            <v>16金融</v>
          </cell>
          <cell r="D3244" t="str">
            <v>女</v>
          </cell>
        </row>
        <row r="3245">
          <cell r="A3245" t="str">
            <v>1617415014</v>
          </cell>
          <cell r="B3245" t="str">
            <v>潘桐</v>
          </cell>
          <cell r="C3245" t="str">
            <v>16金融</v>
          </cell>
          <cell r="D3245" t="str">
            <v>女</v>
          </cell>
        </row>
        <row r="3246">
          <cell r="A3246" t="str">
            <v>1617415015</v>
          </cell>
          <cell r="B3246" t="str">
            <v>陆佳燕</v>
          </cell>
          <cell r="C3246" t="str">
            <v>16金融</v>
          </cell>
          <cell r="D3246" t="str">
            <v>女</v>
          </cell>
        </row>
        <row r="3247">
          <cell r="A3247" t="str">
            <v>1617415016</v>
          </cell>
          <cell r="B3247" t="str">
            <v>孙跃</v>
          </cell>
          <cell r="C3247" t="str">
            <v>16金融</v>
          </cell>
          <cell r="D3247" t="str">
            <v>男</v>
          </cell>
        </row>
        <row r="3248">
          <cell r="A3248" t="str">
            <v>1617415017</v>
          </cell>
          <cell r="B3248" t="str">
            <v>徐丽玲</v>
          </cell>
          <cell r="C3248" t="str">
            <v>16金融</v>
          </cell>
          <cell r="D3248" t="str">
            <v>女</v>
          </cell>
        </row>
        <row r="3249">
          <cell r="A3249" t="str">
            <v>1617415018</v>
          </cell>
          <cell r="B3249" t="str">
            <v>邢臣</v>
          </cell>
          <cell r="C3249" t="str">
            <v>16金融</v>
          </cell>
          <cell r="D3249" t="str">
            <v>女</v>
          </cell>
        </row>
        <row r="3250">
          <cell r="A3250" t="str">
            <v>1617415019</v>
          </cell>
          <cell r="B3250" t="str">
            <v>李晓楠</v>
          </cell>
          <cell r="C3250" t="str">
            <v>16金融</v>
          </cell>
          <cell r="D3250" t="str">
            <v>女</v>
          </cell>
        </row>
        <row r="3251">
          <cell r="A3251" t="str">
            <v>1617415020</v>
          </cell>
          <cell r="B3251" t="str">
            <v>沈逸霖</v>
          </cell>
          <cell r="C3251" t="str">
            <v>16金融</v>
          </cell>
          <cell r="D3251" t="str">
            <v>女</v>
          </cell>
        </row>
        <row r="3252">
          <cell r="A3252" t="str">
            <v>1617415021</v>
          </cell>
          <cell r="B3252" t="str">
            <v>王梅</v>
          </cell>
          <cell r="C3252" t="str">
            <v>16金融</v>
          </cell>
          <cell r="D3252" t="str">
            <v>女</v>
          </cell>
        </row>
        <row r="3253">
          <cell r="A3253" t="str">
            <v>1617415022</v>
          </cell>
          <cell r="B3253" t="str">
            <v>杨家威</v>
          </cell>
          <cell r="C3253" t="str">
            <v>16金融</v>
          </cell>
          <cell r="D3253" t="str">
            <v>女</v>
          </cell>
        </row>
        <row r="3254">
          <cell r="A3254" t="str">
            <v>1617415023</v>
          </cell>
          <cell r="B3254" t="str">
            <v>张然</v>
          </cell>
          <cell r="C3254" t="str">
            <v>16金融</v>
          </cell>
          <cell r="D3254" t="str">
            <v>女</v>
          </cell>
        </row>
        <row r="3255">
          <cell r="A3255" t="str">
            <v>1617415024</v>
          </cell>
          <cell r="B3255" t="str">
            <v>张越</v>
          </cell>
          <cell r="C3255" t="str">
            <v>16金融</v>
          </cell>
          <cell r="D3255" t="str">
            <v>女</v>
          </cell>
        </row>
        <row r="3256">
          <cell r="A3256" t="str">
            <v>1617415025</v>
          </cell>
          <cell r="B3256" t="str">
            <v>陈萌</v>
          </cell>
          <cell r="C3256" t="str">
            <v>16金融</v>
          </cell>
          <cell r="D3256" t="str">
            <v>女</v>
          </cell>
        </row>
        <row r="3257">
          <cell r="A3257" t="str">
            <v>1617415026</v>
          </cell>
          <cell r="B3257" t="str">
            <v>刘颖</v>
          </cell>
          <cell r="C3257" t="str">
            <v>16金融</v>
          </cell>
          <cell r="D3257" t="str">
            <v>女</v>
          </cell>
        </row>
        <row r="3258">
          <cell r="A3258" t="str">
            <v>1617415027</v>
          </cell>
          <cell r="B3258" t="str">
            <v>任思梦</v>
          </cell>
          <cell r="C3258" t="str">
            <v>16金融</v>
          </cell>
          <cell r="D3258" t="str">
            <v>女</v>
          </cell>
        </row>
        <row r="3259">
          <cell r="A3259" t="str">
            <v>1617415028</v>
          </cell>
          <cell r="B3259" t="str">
            <v>倪远帆</v>
          </cell>
          <cell r="C3259" t="str">
            <v>16金融</v>
          </cell>
          <cell r="D3259" t="str">
            <v>男</v>
          </cell>
        </row>
        <row r="3260">
          <cell r="A3260" t="str">
            <v>1617415029</v>
          </cell>
          <cell r="B3260" t="str">
            <v>李宗昊</v>
          </cell>
          <cell r="C3260" t="str">
            <v>16金融</v>
          </cell>
          <cell r="D3260" t="str">
            <v>男</v>
          </cell>
        </row>
        <row r="3261">
          <cell r="A3261" t="str">
            <v>1617415030</v>
          </cell>
          <cell r="B3261" t="str">
            <v>孟程</v>
          </cell>
          <cell r="C3261" t="str">
            <v>16金融</v>
          </cell>
          <cell r="D3261" t="str">
            <v>女</v>
          </cell>
        </row>
        <row r="3262">
          <cell r="A3262" t="str">
            <v>1617415031</v>
          </cell>
          <cell r="B3262" t="str">
            <v>石静</v>
          </cell>
          <cell r="C3262" t="str">
            <v>16金融</v>
          </cell>
          <cell r="D3262" t="str">
            <v>女</v>
          </cell>
        </row>
        <row r="3263">
          <cell r="A3263" t="str">
            <v>1617415032</v>
          </cell>
          <cell r="B3263" t="str">
            <v>钱魏</v>
          </cell>
          <cell r="C3263" t="str">
            <v>16金融</v>
          </cell>
          <cell r="D3263" t="str">
            <v>女</v>
          </cell>
        </row>
        <row r="3264">
          <cell r="A3264" t="str">
            <v>1617415033</v>
          </cell>
          <cell r="B3264" t="str">
            <v>黄越</v>
          </cell>
          <cell r="C3264" t="str">
            <v>16金融</v>
          </cell>
          <cell r="D3264" t="str">
            <v>男</v>
          </cell>
        </row>
        <row r="3265">
          <cell r="A3265" t="str">
            <v>1617415034</v>
          </cell>
          <cell r="B3265" t="str">
            <v>张亦斐</v>
          </cell>
          <cell r="C3265" t="str">
            <v>16金融</v>
          </cell>
          <cell r="D3265" t="str">
            <v>女</v>
          </cell>
        </row>
        <row r="3266">
          <cell r="A3266" t="str">
            <v>1617415035</v>
          </cell>
          <cell r="B3266" t="str">
            <v>张昀毅</v>
          </cell>
          <cell r="C3266" t="str">
            <v>16金融</v>
          </cell>
          <cell r="D3266" t="str">
            <v>男</v>
          </cell>
        </row>
        <row r="3267">
          <cell r="A3267" t="str">
            <v>1617415036</v>
          </cell>
          <cell r="B3267" t="str">
            <v>潘超</v>
          </cell>
          <cell r="C3267" t="str">
            <v>16金融</v>
          </cell>
          <cell r="D3267" t="str">
            <v>男</v>
          </cell>
        </row>
        <row r="3268">
          <cell r="A3268" t="str">
            <v>1617415037</v>
          </cell>
          <cell r="B3268" t="str">
            <v>赵豹豹</v>
          </cell>
          <cell r="C3268" t="str">
            <v>16金融</v>
          </cell>
          <cell r="D3268" t="str">
            <v>男</v>
          </cell>
        </row>
        <row r="3269">
          <cell r="A3269" t="str">
            <v>1617415038</v>
          </cell>
          <cell r="B3269" t="str">
            <v>张书怡</v>
          </cell>
          <cell r="C3269" t="str">
            <v>16金融</v>
          </cell>
          <cell r="D3269" t="str">
            <v>女</v>
          </cell>
        </row>
        <row r="3270">
          <cell r="A3270" t="str">
            <v>1617415039</v>
          </cell>
          <cell r="B3270" t="str">
            <v>张雨晴</v>
          </cell>
          <cell r="C3270" t="str">
            <v>16金融</v>
          </cell>
          <cell r="D3270" t="str">
            <v>女</v>
          </cell>
        </row>
        <row r="3271">
          <cell r="A3271" t="str">
            <v>1617415040</v>
          </cell>
          <cell r="B3271" t="str">
            <v>张月</v>
          </cell>
          <cell r="C3271" t="str">
            <v>16金融</v>
          </cell>
          <cell r="D3271" t="str">
            <v>女</v>
          </cell>
        </row>
        <row r="3272">
          <cell r="A3272" t="str">
            <v>1617415041</v>
          </cell>
          <cell r="B3272" t="str">
            <v>周婷婷</v>
          </cell>
          <cell r="C3272" t="str">
            <v>16金融</v>
          </cell>
          <cell r="D3272" t="str">
            <v>女</v>
          </cell>
        </row>
        <row r="3273">
          <cell r="A3273" t="str">
            <v>1617415042</v>
          </cell>
          <cell r="B3273" t="str">
            <v>曹雨倩</v>
          </cell>
          <cell r="C3273" t="str">
            <v>16金融</v>
          </cell>
          <cell r="D3273" t="str">
            <v>女</v>
          </cell>
        </row>
        <row r="3274">
          <cell r="A3274" t="str">
            <v>1617415043</v>
          </cell>
          <cell r="B3274" t="str">
            <v>王嘉淇</v>
          </cell>
          <cell r="C3274" t="str">
            <v>16金融</v>
          </cell>
          <cell r="D3274" t="str">
            <v>女</v>
          </cell>
        </row>
        <row r="3275">
          <cell r="A3275" t="str">
            <v>1617415044</v>
          </cell>
          <cell r="B3275" t="str">
            <v>季天萌</v>
          </cell>
          <cell r="C3275" t="str">
            <v>16金融</v>
          </cell>
          <cell r="D3275" t="str">
            <v>女</v>
          </cell>
        </row>
        <row r="3276">
          <cell r="A3276" t="str">
            <v>1617415045</v>
          </cell>
          <cell r="B3276" t="str">
            <v>薛李嫦</v>
          </cell>
          <cell r="C3276" t="str">
            <v>16金融</v>
          </cell>
          <cell r="D3276" t="str">
            <v>女</v>
          </cell>
        </row>
        <row r="3277">
          <cell r="A3277" t="str">
            <v>1617415046</v>
          </cell>
          <cell r="B3277" t="str">
            <v>朱香颖</v>
          </cell>
          <cell r="C3277" t="str">
            <v>16金融</v>
          </cell>
          <cell r="D3277" t="str">
            <v>女</v>
          </cell>
        </row>
        <row r="3278">
          <cell r="A3278" t="str">
            <v>1617415047</v>
          </cell>
          <cell r="B3278" t="str">
            <v>王妍</v>
          </cell>
          <cell r="C3278" t="str">
            <v>16金融</v>
          </cell>
          <cell r="D3278" t="str">
            <v>女</v>
          </cell>
        </row>
        <row r="3279">
          <cell r="A3279" t="str">
            <v>1617415048</v>
          </cell>
          <cell r="B3279" t="str">
            <v>左兴云</v>
          </cell>
          <cell r="C3279" t="str">
            <v>16金融</v>
          </cell>
          <cell r="D3279" t="str">
            <v>女</v>
          </cell>
        </row>
        <row r="3280">
          <cell r="A3280" t="str">
            <v>1617415049</v>
          </cell>
          <cell r="B3280" t="str">
            <v>胡诗雨</v>
          </cell>
          <cell r="C3280" t="str">
            <v>16金融</v>
          </cell>
          <cell r="D3280" t="str">
            <v>女</v>
          </cell>
        </row>
        <row r="3281">
          <cell r="A3281" t="str">
            <v>1617415050</v>
          </cell>
          <cell r="B3281" t="str">
            <v>梁艳</v>
          </cell>
          <cell r="C3281" t="str">
            <v>16金融</v>
          </cell>
          <cell r="D3281" t="str">
            <v>女</v>
          </cell>
        </row>
        <row r="3282">
          <cell r="A3282" t="str">
            <v>1617415051</v>
          </cell>
          <cell r="B3282" t="str">
            <v>赵紫薇</v>
          </cell>
          <cell r="C3282" t="str">
            <v>16金融</v>
          </cell>
          <cell r="D3282" t="str">
            <v>女</v>
          </cell>
        </row>
        <row r="3283">
          <cell r="A3283" t="str">
            <v>1617415052</v>
          </cell>
          <cell r="B3283" t="str">
            <v>徐嘉茜</v>
          </cell>
          <cell r="C3283" t="str">
            <v>16金融</v>
          </cell>
          <cell r="D3283" t="str">
            <v>女</v>
          </cell>
        </row>
        <row r="3284">
          <cell r="A3284" t="str">
            <v>1617415053</v>
          </cell>
          <cell r="B3284" t="str">
            <v>李佩贤</v>
          </cell>
          <cell r="C3284" t="str">
            <v>16金融</v>
          </cell>
          <cell r="D3284" t="str">
            <v>女</v>
          </cell>
        </row>
        <row r="3285">
          <cell r="A3285" t="str">
            <v>1617415054</v>
          </cell>
          <cell r="B3285" t="str">
            <v>周寅</v>
          </cell>
          <cell r="C3285" t="str">
            <v>16金融</v>
          </cell>
          <cell r="D3285" t="str">
            <v>男</v>
          </cell>
        </row>
        <row r="3286">
          <cell r="A3286" t="str">
            <v>1617415055</v>
          </cell>
          <cell r="B3286" t="str">
            <v>邹家明</v>
          </cell>
          <cell r="C3286" t="str">
            <v>16金融</v>
          </cell>
          <cell r="D3286" t="str">
            <v>男</v>
          </cell>
        </row>
        <row r="3287">
          <cell r="A3287" t="str">
            <v>1617415056</v>
          </cell>
          <cell r="B3287" t="str">
            <v>徐梓洵</v>
          </cell>
          <cell r="C3287" t="str">
            <v>16金融</v>
          </cell>
          <cell r="D3287" t="str">
            <v>男</v>
          </cell>
        </row>
        <row r="3288">
          <cell r="A3288" t="str">
            <v>1617415057</v>
          </cell>
          <cell r="B3288" t="str">
            <v>堵薇银</v>
          </cell>
          <cell r="C3288" t="str">
            <v>16金融</v>
          </cell>
          <cell r="D3288" t="str">
            <v>男</v>
          </cell>
        </row>
        <row r="3289">
          <cell r="A3289" t="str">
            <v>1617415058</v>
          </cell>
          <cell r="B3289" t="str">
            <v>张悦</v>
          </cell>
          <cell r="C3289" t="str">
            <v>16金融</v>
          </cell>
          <cell r="D3289" t="str">
            <v>女</v>
          </cell>
        </row>
        <row r="3290">
          <cell r="A3290" t="str">
            <v>1617415059</v>
          </cell>
          <cell r="B3290" t="str">
            <v>刘海晨</v>
          </cell>
          <cell r="C3290" t="str">
            <v>16金融</v>
          </cell>
          <cell r="D3290" t="str">
            <v>男</v>
          </cell>
        </row>
        <row r="3291">
          <cell r="A3291" t="str">
            <v>1617415060</v>
          </cell>
          <cell r="B3291" t="str">
            <v>席良平</v>
          </cell>
          <cell r="C3291" t="str">
            <v>16金融</v>
          </cell>
          <cell r="D3291" t="str">
            <v>女</v>
          </cell>
        </row>
        <row r="3292">
          <cell r="A3292" t="str">
            <v>1617415061</v>
          </cell>
          <cell r="B3292" t="str">
            <v>倪之天</v>
          </cell>
          <cell r="C3292" t="str">
            <v>16金融</v>
          </cell>
          <cell r="D3292" t="str">
            <v>女</v>
          </cell>
        </row>
        <row r="3293">
          <cell r="A3293" t="str">
            <v>1617415062</v>
          </cell>
          <cell r="B3293" t="str">
            <v>赵会凡</v>
          </cell>
          <cell r="C3293" t="str">
            <v>16金融</v>
          </cell>
          <cell r="D3293" t="str">
            <v>女</v>
          </cell>
        </row>
        <row r="3294">
          <cell r="A3294" t="str">
            <v>1617415064</v>
          </cell>
          <cell r="B3294" t="str">
            <v>张燕</v>
          </cell>
          <cell r="C3294" t="str">
            <v>16金融</v>
          </cell>
          <cell r="D3294" t="str">
            <v>女</v>
          </cell>
        </row>
        <row r="3295">
          <cell r="A3295" t="str">
            <v>1617415065</v>
          </cell>
          <cell r="B3295" t="str">
            <v>刘海刚</v>
          </cell>
          <cell r="C3295" t="str">
            <v>16金融</v>
          </cell>
          <cell r="D3295" t="str">
            <v>男</v>
          </cell>
        </row>
        <row r="3296">
          <cell r="A3296" t="str">
            <v>1617415066</v>
          </cell>
          <cell r="B3296" t="str">
            <v>刘子琦</v>
          </cell>
          <cell r="C3296" t="str">
            <v>16金融</v>
          </cell>
          <cell r="D3296" t="str">
            <v>女</v>
          </cell>
        </row>
        <row r="3297">
          <cell r="A3297" t="str">
            <v>1617415067</v>
          </cell>
          <cell r="B3297" t="str">
            <v>雷宇婕</v>
          </cell>
          <cell r="C3297" t="str">
            <v>16金融</v>
          </cell>
          <cell r="D3297" t="str">
            <v>女</v>
          </cell>
        </row>
        <row r="3298">
          <cell r="A3298" t="str">
            <v>1617415068</v>
          </cell>
          <cell r="B3298" t="str">
            <v>华海帆</v>
          </cell>
          <cell r="C3298" t="str">
            <v>16金融</v>
          </cell>
          <cell r="D3298" t="str">
            <v>男</v>
          </cell>
        </row>
        <row r="3299">
          <cell r="A3299" t="str">
            <v>1617415069</v>
          </cell>
          <cell r="B3299" t="str">
            <v>郑汇楠</v>
          </cell>
          <cell r="C3299" t="str">
            <v>16金融</v>
          </cell>
          <cell r="D3299" t="str">
            <v>女</v>
          </cell>
        </row>
        <row r="3300">
          <cell r="A3300" t="str">
            <v>1617415073</v>
          </cell>
          <cell r="B3300" t="str">
            <v>王洁</v>
          </cell>
          <cell r="C3300" t="str">
            <v>16金融</v>
          </cell>
          <cell r="D3300" t="str">
            <v>女</v>
          </cell>
        </row>
        <row r="3301">
          <cell r="A3301" t="str">
            <v>1617415075</v>
          </cell>
          <cell r="B3301" t="str">
            <v>唐名锐</v>
          </cell>
          <cell r="C3301" t="str">
            <v>16金融</v>
          </cell>
          <cell r="D3301" t="str">
            <v>男</v>
          </cell>
        </row>
        <row r="3302">
          <cell r="A3302" t="str">
            <v>1617415076</v>
          </cell>
          <cell r="B3302" t="str">
            <v>黄迅</v>
          </cell>
          <cell r="C3302" t="str">
            <v>16金融</v>
          </cell>
          <cell r="D3302" t="str">
            <v>男</v>
          </cell>
        </row>
        <row r="3303">
          <cell r="A3303" t="str">
            <v>1617415077</v>
          </cell>
          <cell r="B3303" t="str">
            <v>汪扬</v>
          </cell>
          <cell r="C3303" t="str">
            <v>16金融</v>
          </cell>
          <cell r="D3303" t="str">
            <v>女</v>
          </cell>
        </row>
        <row r="3304">
          <cell r="A3304" t="str">
            <v>1617415078</v>
          </cell>
          <cell r="B3304" t="str">
            <v>宋鹏月</v>
          </cell>
          <cell r="C3304" t="str">
            <v>16金融</v>
          </cell>
          <cell r="D3304" t="str">
            <v>男</v>
          </cell>
        </row>
        <row r="3305">
          <cell r="A3305" t="str">
            <v>1617415079</v>
          </cell>
          <cell r="B3305" t="str">
            <v>张玥</v>
          </cell>
          <cell r="C3305" t="str">
            <v>16金融</v>
          </cell>
          <cell r="D3305" t="str">
            <v>女</v>
          </cell>
        </row>
        <row r="3306">
          <cell r="A3306" t="str">
            <v>1617415080</v>
          </cell>
          <cell r="B3306" t="str">
            <v>杨源</v>
          </cell>
          <cell r="C3306" t="str">
            <v>16金融</v>
          </cell>
          <cell r="D3306" t="str">
            <v>男</v>
          </cell>
        </row>
        <row r="3307">
          <cell r="A3307" t="str">
            <v>1617416001</v>
          </cell>
          <cell r="B3307" t="str">
            <v>何冰</v>
          </cell>
          <cell r="C3307" t="str">
            <v>16汉语言</v>
          </cell>
          <cell r="D3307" t="str">
            <v>女</v>
          </cell>
        </row>
        <row r="3308">
          <cell r="A3308" t="str">
            <v>1617416002</v>
          </cell>
          <cell r="B3308" t="str">
            <v>赵紫荆</v>
          </cell>
          <cell r="C3308" t="str">
            <v>16汉语言</v>
          </cell>
          <cell r="D3308" t="str">
            <v>女</v>
          </cell>
        </row>
        <row r="3309">
          <cell r="A3309" t="str">
            <v>1617416003</v>
          </cell>
          <cell r="B3309" t="str">
            <v>季津羽</v>
          </cell>
          <cell r="C3309" t="str">
            <v>16汉语言</v>
          </cell>
          <cell r="D3309" t="str">
            <v>女</v>
          </cell>
        </row>
        <row r="3310">
          <cell r="A3310" t="str">
            <v>1617416004</v>
          </cell>
          <cell r="B3310" t="str">
            <v>张雨婷</v>
          </cell>
          <cell r="C3310" t="str">
            <v>16汉语言</v>
          </cell>
          <cell r="D3310" t="str">
            <v>女</v>
          </cell>
        </row>
        <row r="3311">
          <cell r="A3311" t="str">
            <v>1617416006</v>
          </cell>
          <cell r="B3311" t="str">
            <v>陆丽云</v>
          </cell>
          <cell r="C3311" t="str">
            <v>16汉语言</v>
          </cell>
          <cell r="D3311" t="str">
            <v>女</v>
          </cell>
        </row>
        <row r="3312">
          <cell r="A3312" t="str">
            <v>1617416007</v>
          </cell>
          <cell r="B3312" t="str">
            <v>耿甜甜</v>
          </cell>
          <cell r="C3312" t="str">
            <v>16汉语言</v>
          </cell>
          <cell r="D3312" t="str">
            <v>女</v>
          </cell>
        </row>
        <row r="3313">
          <cell r="A3313" t="str">
            <v>1617416008</v>
          </cell>
          <cell r="B3313" t="str">
            <v>朱则涵</v>
          </cell>
          <cell r="C3313" t="str">
            <v>16汉语言</v>
          </cell>
          <cell r="D3313" t="str">
            <v>男</v>
          </cell>
        </row>
        <row r="3314">
          <cell r="A3314" t="str">
            <v>1617416009</v>
          </cell>
          <cell r="B3314" t="str">
            <v>丁杰</v>
          </cell>
          <cell r="C3314" t="str">
            <v>16汉语言</v>
          </cell>
          <cell r="D3314" t="str">
            <v>男</v>
          </cell>
        </row>
        <row r="3315">
          <cell r="A3315" t="str">
            <v>1617416010</v>
          </cell>
          <cell r="B3315" t="str">
            <v>沈雯博</v>
          </cell>
          <cell r="C3315" t="str">
            <v>16汉语言</v>
          </cell>
          <cell r="D3315" t="str">
            <v>女</v>
          </cell>
        </row>
        <row r="3316">
          <cell r="A3316" t="str">
            <v>1617416011</v>
          </cell>
          <cell r="B3316" t="str">
            <v>李琳</v>
          </cell>
          <cell r="C3316" t="str">
            <v>16汉语言</v>
          </cell>
          <cell r="D3316" t="str">
            <v>女</v>
          </cell>
        </row>
        <row r="3317">
          <cell r="A3317" t="str">
            <v>1617416012</v>
          </cell>
          <cell r="B3317" t="str">
            <v>顾晨曦</v>
          </cell>
          <cell r="C3317" t="str">
            <v>16汉语言</v>
          </cell>
          <cell r="D3317" t="str">
            <v>女</v>
          </cell>
        </row>
        <row r="3318">
          <cell r="A3318" t="str">
            <v>1617416013</v>
          </cell>
          <cell r="B3318" t="str">
            <v>王吉怡</v>
          </cell>
          <cell r="C3318" t="str">
            <v>16汉语言</v>
          </cell>
          <cell r="D3318" t="str">
            <v>女</v>
          </cell>
        </row>
        <row r="3319">
          <cell r="A3319" t="str">
            <v>1617416014</v>
          </cell>
          <cell r="B3319" t="str">
            <v>丁妍</v>
          </cell>
          <cell r="C3319" t="str">
            <v>16汉语言</v>
          </cell>
          <cell r="D3319" t="str">
            <v>女</v>
          </cell>
        </row>
        <row r="3320">
          <cell r="A3320" t="str">
            <v>1617416016</v>
          </cell>
          <cell r="B3320" t="str">
            <v>高丽娜</v>
          </cell>
          <cell r="C3320" t="str">
            <v>16汉语言</v>
          </cell>
          <cell r="D3320" t="str">
            <v>女</v>
          </cell>
        </row>
        <row r="3321">
          <cell r="A3321" t="str">
            <v>1617416017</v>
          </cell>
          <cell r="B3321" t="str">
            <v>朱杰</v>
          </cell>
          <cell r="C3321" t="str">
            <v>16汉语言</v>
          </cell>
          <cell r="D3321" t="str">
            <v>男</v>
          </cell>
        </row>
        <row r="3322">
          <cell r="A3322" t="str">
            <v>1617416018</v>
          </cell>
          <cell r="B3322" t="str">
            <v>王凌菲</v>
          </cell>
          <cell r="C3322" t="str">
            <v>16汉语言</v>
          </cell>
          <cell r="D3322" t="str">
            <v>女</v>
          </cell>
        </row>
        <row r="3323">
          <cell r="A3323" t="str">
            <v>1617416019</v>
          </cell>
          <cell r="B3323" t="str">
            <v>吴雁容</v>
          </cell>
          <cell r="C3323" t="str">
            <v>16汉语言</v>
          </cell>
          <cell r="D3323" t="str">
            <v>女</v>
          </cell>
        </row>
        <row r="3324">
          <cell r="A3324" t="str">
            <v>1617416020</v>
          </cell>
          <cell r="B3324" t="str">
            <v>肖雅思</v>
          </cell>
          <cell r="C3324" t="str">
            <v>16汉语言</v>
          </cell>
          <cell r="D3324" t="str">
            <v>女</v>
          </cell>
        </row>
        <row r="3325">
          <cell r="A3325" t="str">
            <v>1617416021</v>
          </cell>
          <cell r="B3325" t="str">
            <v>王逸枫</v>
          </cell>
          <cell r="C3325" t="str">
            <v>16汉语言</v>
          </cell>
          <cell r="D3325" t="str">
            <v>女</v>
          </cell>
        </row>
        <row r="3326">
          <cell r="A3326" t="str">
            <v>1617416022</v>
          </cell>
          <cell r="B3326" t="str">
            <v>张楠楠</v>
          </cell>
          <cell r="C3326" t="str">
            <v>16汉语言</v>
          </cell>
          <cell r="D3326" t="str">
            <v>女</v>
          </cell>
        </row>
        <row r="3327">
          <cell r="A3327" t="str">
            <v>1617416023</v>
          </cell>
          <cell r="B3327" t="str">
            <v>陈怡君</v>
          </cell>
          <cell r="C3327" t="str">
            <v>16汉语言</v>
          </cell>
          <cell r="D3327" t="str">
            <v>女</v>
          </cell>
        </row>
        <row r="3328">
          <cell r="A3328" t="str">
            <v>1617416024</v>
          </cell>
          <cell r="B3328" t="str">
            <v>孙雪</v>
          </cell>
          <cell r="C3328" t="str">
            <v>16汉语言</v>
          </cell>
          <cell r="D3328" t="str">
            <v>女</v>
          </cell>
        </row>
        <row r="3329">
          <cell r="A3329" t="str">
            <v>1617416025</v>
          </cell>
          <cell r="B3329" t="str">
            <v>刘永芳</v>
          </cell>
          <cell r="C3329" t="str">
            <v>16汉语言</v>
          </cell>
          <cell r="D3329" t="str">
            <v>女</v>
          </cell>
        </row>
        <row r="3330">
          <cell r="A3330" t="str">
            <v>1617416026</v>
          </cell>
          <cell r="B3330" t="str">
            <v>王瑞</v>
          </cell>
          <cell r="C3330" t="str">
            <v>16汉语言</v>
          </cell>
          <cell r="D3330" t="str">
            <v>女</v>
          </cell>
        </row>
        <row r="3331">
          <cell r="A3331" t="str">
            <v>1617416027</v>
          </cell>
          <cell r="B3331" t="str">
            <v>杨慧</v>
          </cell>
          <cell r="C3331" t="str">
            <v>16汉语言</v>
          </cell>
          <cell r="D3331" t="str">
            <v>女</v>
          </cell>
        </row>
        <row r="3332">
          <cell r="A3332" t="str">
            <v>1617416028</v>
          </cell>
          <cell r="B3332" t="str">
            <v>仇杨</v>
          </cell>
          <cell r="C3332" t="str">
            <v>16汉语言</v>
          </cell>
          <cell r="D3332" t="str">
            <v>女</v>
          </cell>
        </row>
        <row r="3333">
          <cell r="A3333" t="str">
            <v>1617416029</v>
          </cell>
          <cell r="B3333" t="str">
            <v>胡昭君</v>
          </cell>
          <cell r="C3333" t="str">
            <v>16汉语言</v>
          </cell>
          <cell r="D3333" t="str">
            <v>女</v>
          </cell>
        </row>
        <row r="3334">
          <cell r="A3334" t="str">
            <v>1617416031</v>
          </cell>
          <cell r="B3334" t="str">
            <v>严梦茹</v>
          </cell>
          <cell r="C3334" t="str">
            <v>16汉语言</v>
          </cell>
          <cell r="D3334" t="str">
            <v>女</v>
          </cell>
        </row>
        <row r="3335">
          <cell r="A3335" t="str">
            <v>1617416032</v>
          </cell>
          <cell r="B3335" t="str">
            <v>安琼</v>
          </cell>
          <cell r="C3335" t="str">
            <v>16汉语言</v>
          </cell>
          <cell r="D3335" t="str">
            <v>女</v>
          </cell>
        </row>
        <row r="3336">
          <cell r="A3336" t="str">
            <v>1617416033</v>
          </cell>
          <cell r="B3336" t="str">
            <v>卢雪纯</v>
          </cell>
          <cell r="C3336" t="str">
            <v>16汉语言</v>
          </cell>
          <cell r="D3336" t="str">
            <v>女</v>
          </cell>
        </row>
        <row r="3337">
          <cell r="A3337" t="str">
            <v>1617416034</v>
          </cell>
          <cell r="B3337" t="str">
            <v>王雨婷</v>
          </cell>
          <cell r="C3337" t="str">
            <v>16汉语言</v>
          </cell>
          <cell r="D3337" t="str">
            <v>女</v>
          </cell>
        </row>
        <row r="3338">
          <cell r="A3338" t="str">
            <v>1617416035</v>
          </cell>
          <cell r="B3338" t="str">
            <v>张艺</v>
          </cell>
          <cell r="C3338" t="str">
            <v>16汉语言</v>
          </cell>
          <cell r="D3338" t="str">
            <v>女</v>
          </cell>
        </row>
        <row r="3339">
          <cell r="A3339" t="str">
            <v>1617416036</v>
          </cell>
          <cell r="B3339" t="str">
            <v>王秋月</v>
          </cell>
          <cell r="C3339" t="str">
            <v>16汉语言</v>
          </cell>
          <cell r="D3339" t="str">
            <v>女</v>
          </cell>
        </row>
        <row r="3340">
          <cell r="A3340" t="str">
            <v>1617416037</v>
          </cell>
          <cell r="B3340" t="str">
            <v>时文娟</v>
          </cell>
          <cell r="C3340" t="str">
            <v>16汉语言</v>
          </cell>
          <cell r="D3340" t="str">
            <v>女</v>
          </cell>
        </row>
        <row r="3341">
          <cell r="A3341" t="str">
            <v>1617416038</v>
          </cell>
          <cell r="B3341" t="str">
            <v>贺婧</v>
          </cell>
          <cell r="C3341" t="str">
            <v>16汉语言</v>
          </cell>
          <cell r="D3341" t="str">
            <v>女</v>
          </cell>
        </row>
        <row r="3342">
          <cell r="A3342" t="str">
            <v>1617416039</v>
          </cell>
          <cell r="B3342" t="str">
            <v>杨家杰</v>
          </cell>
          <cell r="C3342" t="str">
            <v>16汉语言</v>
          </cell>
          <cell r="D3342" t="str">
            <v>男</v>
          </cell>
        </row>
        <row r="3343">
          <cell r="A3343" t="str">
            <v>1617416041</v>
          </cell>
          <cell r="B3343" t="str">
            <v>宋睿</v>
          </cell>
          <cell r="C3343" t="str">
            <v>16汉语言</v>
          </cell>
          <cell r="D3343" t="str">
            <v>男</v>
          </cell>
        </row>
        <row r="3344">
          <cell r="A3344" t="str">
            <v>1617416042</v>
          </cell>
          <cell r="B3344" t="str">
            <v>陈苏婧</v>
          </cell>
          <cell r="C3344" t="str">
            <v>16汉语言</v>
          </cell>
          <cell r="D3344" t="str">
            <v>女</v>
          </cell>
        </row>
        <row r="3345">
          <cell r="A3345" t="str">
            <v>1617416043</v>
          </cell>
          <cell r="B3345" t="str">
            <v>张偲琪</v>
          </cell>
          <cell r="C3345" t="str">
            <v>16汉语言</v>
          </cell>
          <cell r="D3345" t="str">
            <v>女</v>
          </cell>
        </row>
        <row r="3346">
          <cell r="A3346" t="str">
            <v>1617416044</v>
          </cell>
          <cell r="B3346" t="str">
            <v>储瑞鹏</v>
          </cell>
          <cell r="C3346" t="str">
            <v>16汉语言</v>
          </cell>
          <cell r="D3346" t="str">
            <v>男</v>
          </cell>
        </row>
        <row r="3347">
          <cell r="A3347" t="str">
            <v>1617416045</v>
          </cell>
          <cell r="B3347" t="str">
            <v>黄雯雯</v>
          </cell>
          <cell r="C3347" t="str">
            <v>16汉语言</v>
          </cell>
          <cell r="D3347" t="str">
            <v>女</v>
          </cell>
        </row>
        <row r="3348">
          <cell r="A3348" t="str">
            <v>1617416046</v>
          </cell>
          <cell r="B3348" t="str">
            <v>谭博文</v>
          </cell>
          <cell r="C3348" t="str">
            <v>16汉语言</v>
          </cell>
          <cell r="D3348" t="str">
            <v>女</v>
          </cell>
        </row>
        <row r="3349">
          <cell r="A3349" t="str">
            <v>1617416047</v>
          </cell>
          <cell r="B3349" t="str">
            <v>仲文婷</v>
          </cell>
          <cell r="C3349" t="str">
            <v>16汉语言</v>
          </cell>
          <cell r="D3349" t="str">
            <v>女</v>
          </cell>
        </row>
        <row r="3350">
          <cell r="A3350" t="str">
            <v>1617416048</v>
          </cell>
          <cell r="B3350" t="str">
            <v>余婷婷</v>
          </cell>
          <cell r="C3350" t="str">
            <v>16汉语言</v>
          </cell>
          <cell r="D3350" t="str">
            <v>女</v>
          </cell>
        </row>
        <row r="3351">
          <cell r="A3351" t="str">
            <v>1617416049</v>
          </cell>
          <cell r="B3351" t="str">
            <v>杨艳红</v>
          </cell>
          <cell r="C3351" t="str">
            <v>16汉语言</v>
          </cell>
          <cell r="D3351" t="str">
            <v>女</v>
          </cell>
        </row>
        <row r="3352">
          <cell r="A3352" t="str">
            <v>1617416050</v>
          </cell>
          <cell r="B3352" t="str">
            <v>谢久钰</v>
          </cell>
          <cell r="C3352" t="str">
            <v>16汉语言</v>
          </cell>
          <cell r="D3352" t="str">
            <v>女</v>
          </cell>
        </row>
        <row r="3353">
          <cell r="A3353" t="str">
            <v>1617416052</v>
          </cell>
          <cell r="B3353" t="str">
            <v>沈雨馨</v>
          </cell>
          <cell r="C3353" t="str">
            <v>16汉语言</v>
          </cell>
          <cell r="D3353" t="str">
            <v>女</v>
          </cell>
        </row>
        <row r="3354">
          <cell r="A3354" t="str">
            <v>1617416053</v>
          </cell>
          <cell r="B3354" t="str">
            <v>汪雨亭</v>
          </cell>
          <cell r="C3354" t="str">
            <v>16汉语言</v>
          </cell>
          <cell r="D3354" t="str">
            <v>女</v>
          </cell>
        </row>
        <row r="3355">
          <cell r="A3355" t="str">
            <v>1617416054</v>
          </cell>
          <cell r="B3355" t="str">
            <v>毛蕾鑫</v>
          </cell>
          <cell r="C3355" t="str">
            <v>16汉语言</v>
          </cell>
          <cell r="D3355" t="str">
            <v>女</v>
          </cell>
        </row>
        <row r="3356">
          <cell r="A3356" t="str">
            <v>1617416055</v>
          </cell>
          <cell r="B3356" t="str">
            <v>钱炜</v>
          </cell>
          <cell r="C3356" t="str">
            <v>16汉语言</v>
          </cell>
          <cell r="D3356" t="str">
            <v>男</v>
          </cell>
        </row>
        <row r="3357">
          <cell r="A3357" t="str">
            <v>1617416056</v>
          </cell>
          <cell r="B3357" t="str">
            <v>安秀雅</v>
          </cell>
          <cell r="C3357" t="str">
            <v>16汉语言</v>
          </cell>
          <cell r="D3357" t="str">
            <v>女</v>
          </cell>
        </row>
        <row r="3358">
          <cell r="A3358" t="str">
            <v>1617416057</v>
          </cell>
          <cell r="B3358" t="str">
            <v>杨智超</v>
          </cell>
          <cell r="C3358" t="str">
            <v>16汉语言</v>
          </cell>
          <cell r="D3358" t="str">
            <v>男</v>
          </cell>
        </row>
        <row r="3359">
          <cell r="A3359" t="str">
            <v>1617416058</v>
          </cell>
          <cell r="B3359" t="str">
            <v>丁昆阳</v>
          </cell>
          <cell r="C3359" t="str">
            <v>16汉语言</v>
          </cell>
          <cell r="D3359" t="str">
            <v>女</v>
          </cell>
        </row>
        <row r="3360">
          <cell r="A3360" t="str">
            <v>1617416059</v>
          </cell>
          <cell r="B3360" t="str">
            <v>邓雅静</v>
          </cell>
          <cell r="C3360" t="str">
            <v>16汉语言</v>
          </cell>
          <cell r="D3360" t="str">
            <v>女</v>
          </cell>
        </row>
        <row r="3361">
          <cell r="A3361" t="str">
            <v>1617416060</v>
          </cell>
          <cell r="B3361" t="str">
            <v>杨采婷</v>
          </cell>
          <cell r="C3361" t="str">
            <v>16汉语言</v>
          </cell>
          <cell r="D3361" t="str">
            <v>女</v>
          </cell>
        </row>
        <row r="3362">
          <cell r="A3362" t="str">
            <v>1617416061</v>
          </cell>
          <cell r="B3362" t="str">
            <v>龙铭钊</v>
          </cell>
          <cell r="C3362" t="str">
            <v>16汉语言</v>
          </cell>
          <cell r="D3362" t="str">
            <v>男</v>
          </cell>
        </row>
        <row r="3363">
          <cell r="A3363" t="str">
            <v>1617416062</v>
          </cell>
          <cell r="B3363" t="str">
            <v>张文静</v>
          </cell>
          <cell r="C3363" t="str">
            <v>16汉语言</v>
          </cell>
          <cell r="D3363" t="str">
            <v>女</v>
          </cell>
        </row>
        <row r="3364">
          <cell r="A3364" t="str">
            <v>1617416063</v>
          </cell>
          <cell r="B3364" t="str">
            <v>成佩敏</v>
          </cell>
          <cell r="C3364" t="str">
            <v>16汉语言</v>
          </cell>
          <cell r="D3364" t="str">
            <v>女</v>
          </cell>
        </row>
        <row r="3365">
          <cell r="A3365" t="str">
            <v>1617416064</v>
          </cell>
          <cell r="B3365" t="str">
            <v>邓贝丝</v>
          </cell>
          <cell r="C3365" t="str">
            <v>16汉语言</v>
          </cell>
          <cell r="D3365" t="str">
            <v>女</v>
          </cell>
        </row>
        <row r="3366">
          <cell r="A3366" t="str">
            <v>1617416065</v>
          </cell>
          <cell r="B3366" t="str">
            <v>欧阳颖妍</v>
          </cell>
          <cell r="C3366" t="str">
            <v>16汉语言</v>
          </cell>
          <cell r="D3366" t="str">
            <v>女</v>
          </cell>
        </row>
        <row r="3367">
          <cell r="A3367" t="str">
            <v>1617416066</v>
          </cell>
          <cell r="B3367" t="str">
            <v>张帆</v>
          </cell>
          <cell r="C3367" t="str">
            <v>16汉语言</v>
          </cell>
          <cell r="D3367" t="str">
            <v>女</v>
          </cell>
        </row>
        <row r="3368">
          <cell r="A3368" t="str">
            <v>1617416067</v>
          </cell>
          <cell r="B3368" t="str">
            <v>冯新雄</v>
          </cell>
          <cell r="C3368" t="str">
            <v>16汉语言</v>
          </cell>
          <cell r="D3368" t="str">
            <v>男</v>
          </cell>
        </row>
        <row r="3369">
          <cell r="A3369" t="str">
            <v>1617416068</v>
          </cell>
          <cell r="B3369" t="str">
            <v>陈诗诗</v>
          </cell>
          <cell r="C3369" t="str">
            <v>16汉语言</v>
          </cell>
          <cell r="D3369" t="str">
            <v>女</v>
          </cell>
        </row>
        <row r="3370">
          <cell r="A3370" t="str">
            <v>1617416069</v>
          </cell>
          <cell r="B3370" t="str">
            <v>宋泽慧</v>
          </cell>
          <cell r="C3370" t="str">
            <v>16汉语言</v>
          </cell>
          <cell r="D3370" t="str">
            <v>女</v>
          </cell>
        </row>
        <row r="3371">
          <cell r="A3371" t="str">
            <v>1617416070</v>
          </cell>
          <cell r="B3371" t="str">
            <v>陈蕾</v>
          </cell>
          <cell r="C3371" t="str">
            <v>16汉语言</v>
          </cell>
          <cell r="D3371" t="str">
            <v>女</v>
          </cell>
        </row>
        <row r="3372">
          <cell r="A3372" t="str">
            <v>1617416071</v>
          </cell>
          <cell r="B3372" t="str">
            <v>丁浩楠</v>
          </cell>
          <cell r="C3372" t="str">
            <v>16汉语言</v>
          </cell>
          <cell r="D3372" t="str">
            <v>男</v>
          </cell>
        </row>
        <row r="3373">
          <cell r="A3373" t="str">
            <v>1617416072</v>
          </cell>
          <cell r="B3373" t="str">
            <v>李兰玲</v>
          </cell>
          <cell r="C3373" t="str">
            <v>16汉语言</v>
          </cell>
          <cell r="D3373" t="str">
            <v>女</v>
          </cell>
        </row>
        <row r="3374">
          <cell r="A3374" t="str">
            <v>1617416073</v>
          </cell>
          <cell r="B3374" t="str">
            <v>吴赣鑫</v>
          </cell>
          <cell r="C3374" t="str">
            <v>16汉语言</v>
          </cell>
          <cell r="D3374" t="str">
            <v>女</v>
          </cell>
        </row>
        <row r="3375">
          <cell r="A3375" t="str">
            <v>1617416074</v>
          </cell>
          <cell r="B3375" t="str">
            <v>杨敏</v>
          </cell>
          <cell r="C3375" t="str">
            <v>16汉语言</v>
          </cell>
          <cell r="D3375" t="str">
            <v>女</v>
          </cell>
        </row>
        <row r="3376">
          <cell r="A3376" t="str">
            <v>1617416075</v>
          </cell>
          <cell r="B3376" t="str">
            <v>鲁慧</v>
          </cell>
          <cell r="C3376" t="str">
            <v>16汉语言</v>
          </cell>
          <cell r="D3376" t="str">
            <v>女</v>
          </cell>
        </row>
        <row r="3377">
          <cell r="A3377" t="str">
            <v>1617416076</v>
          </cell>
          <cell r="B3377" t="str">
            <v>李奕</v>
          </cell>
          <cell r="C3377" t="str">
            <v>16汉语言</v>
          </cell>
          <cell r="D3377" t="str">
            <v>女</v>
          </cell>
        </row>
        <row r="3378">
          <cell r="A3378" t="str">
            <v>1617416077</v>
          </cell>
          <cell r="B3378" t="str">
            <v>武荣荣</v>
          </cell>
          <cell r="C3378" t="str">
            <v>16汉语言</v>
          </cell>
          <cell r="D3378" t="str">
            <v>女</v>
          </cell>
        </row>
        <row r="3379">
          <cell r="A3379" t="str">
            <v>1617416078</v>
          </cell>
          <cell r="B3379" t="str">
            <v>蒋李云思</v>
          </cell>
          <cell r="C3379" t="str">
            <v>16汉语言</v>
          </cell>
          <cell r="D3379" t="str">
            <v>女</v>
          </cell>
        </row>
        <row r="3380">
          <cell r="A3380" t="str">
            <v>1617416079</v>
          </cell>
          <cell r="B3380" t="str">
            <v>郭妍旻昱</v>
          </cell>
          <cell r="C3380" t="str">
            <v>16汉语言</v>
          </cell>
          <cell r="D3380" t="str">
            <v>女</v>
          </cell>
        </row>
        <row r="3381">
          <cell r="A3381" t="str">
            <v>1617417001</v>
          </cell>
          <cell r="B3381" t="str">
            <v>单国忠</v>
          </cell>
          <cell r="C3381" t="str">
            <v>16信计</v>
          </cell>
          <cell r="D3381" t="str">
            <v>男</v>
          </cell>
        </row>
        <row r="3382">
          <cell r="A3382" t="str">
            <v>1617417002</v>
          </cell>
          <cell r="B3382" t="str">
            <v>徐志成</v>
          </cell>
          <cell r="C3382" t="str">
            <v>16信计</v>
          </cell>
          <cell r="D3382" t="str">
            <v>男</v>
          </cell>
        </row>
        <row r="3383">
          <cell r="A3383" t="str">
            <v>1617417003</v>
          </cell>
          <cell r="B3383" t="str">
            <v>孔令斌</v>
          </cell>
          <cell r="C3383" t="str">
            <v>16信计</v>
          </cell>
          <cell r="D3383" t="str">
            <v>男</v>
          </cell>
        </row>
        <row r="3384">
          <cell r="A3384" t="str">
            <v>1617417004</v>
          </cell>
          <cell r="B3384" t="str">
            <v>吴剑胜</v>
          </cell>
          <cell r="C3384" t="str">
            <v>16信计</v>
          </cell>
          <cell r="D3384" t="str">
            <v>男</v>
          </cell>
        </row>
        <row r="3385">
          <cell r="A3385" t="str">
            <v>1617417005</v>
          </cell>
          <cell r="B3385" t="str">
            <v>王恒</v>
          </cell>
          <cell r="C3385" t="str">
            <v>16信计</v>
          </cell>
          <cell r="D3385" t="str">
            <v>男</v>
          </cell>
        </row>
        <row r="3386">
          <cell r="A3386" t="str">
            <v>1617417006</v>
          </cell>
          <cell r="B3386" t="str">
            <v>陈慧</v>
          </cell>
          <cell r="C3386" t="str">
            <v>16信计</v>
          </cell>
          <cell r="D3386" t="str">
            <v>女</v>
          </cell>
        </row>
        <row r="3387">
          <cell r="A3387" t="str">
            <v>1617417007</v>
          </cell>
          <cell r="B3387" t="str">
            <v>袁安建</v>
          </cell>
          <cell r="C3387" t="str">
            <v>17信计</v>
          </cell>
          <cell r="D3387" t="str">
            <v>男</v>
          </cell>
        </row>
        <row r="3388">
          <cell r="A3388" t="str">
            <v>1617417008</v>
          </cell>
          <cell r="B3388" t="str">
            <v>袁熙哲</v>
          </cell>
          <cell r="C3388" t="str">
            <v>16信计</v>
          </cell>
          <cell r="D3388" t="str">
            <v>女</v>
          </cell>
        </row>
        <row r="3389">
          <cell r="A3389" t="str">
            <v>1617417009</v>
          </cell>
          <cell r="B3389" t="str">
            <v>高莹轩</v>
          </cell>
          <cell r="C3389" t="str">
            <v>16信计</v>
          </cell>
          <cell r="D3389" t="str">
            <v>男</v>
          </cell>
        </row>
        <row r="3390">
          <cell r="A3390" t="str">
            <v>1617417010</v>
          </cell>
          <cell r="B3390" t="str">
            <v>秦昱晨</v>
          </cell>
          <cell r="C3390" t="str">
            <v>16信计</v>
          </cell>
          <cell r="D3390" t="str">
            <v>男</v>
          </cell>
        </row>
        <row r="3391">
          <cell r="A3391" t="str">
            <v>1617417011</v>
          </cell>
          <cell r="B3391" t="str">
            <v>陈锴</v>
          </cell>
          <cell r="C3391" t="str">
            <v>16信计</v>
          </cell>
          <cell r="D3391" t="str">
            <v>男</v>
          </cell>
        </row>
        <row r="3392">
          <cell r="A3392" t="str">
            <v>1617417012</v>
          </cell>
          <cell r="B3392" t="str">
            <v>刘晨</v>
          </cell>
          <cell r="C3392" t="str">
            <v>16信计</v>
          </cell>
          <cell r="D3392" t="str">
            <v>女</v>
          </cell>
        </row>
        <row r="3393">
          <cell r="A3393" t="str">
            <v>1617417013</v>
          </cell>
          <cell r="B3393" t="str">
            <v>王其浩</v>
          </cell>
          <cell r="C3393" t="str">
            <v>16信计</v>
          </cell>
          <cell r="D3393" t="str">
            <v>男</v>
          </cell>
        </row>
        <row r="3394">
          <cell r="A3394" t="str">
            <v>1617417014</v>
          </cell>
          <cell r="B3394" t="str">
            <v>王慧敏</v>
          </cell>
          <cell r="C3394" t="str">
            <v>16信计</v>
          </cell>
          <cell r="D3394" t="str">
            <v>女</v>
          </cell>
        </row>
        <row r="3395">
          <cell r="A3395" t="str">
            <v>1617417015</v>
          </cell>
          <cell r="B3395" t="str">
            <v>缪佳玲</v>
          </cell>
          <cell r="C3395" t="str">
            <v>16信计</v>
          </cell>
          <cell r="D3395" t="str">
            <v>女</v>
          </cell>
        </row>
        <row r="3396">
          <cell r="A3396" t="str">
            <v>1617417016</v>
          </cell>
          <cell r="B3396" t="str">
            <v>刘琳飞</v>
          </cell>
          <cell r="C3396" t="str">
            <v>16信计</v>
          </cell>
          <cell r="D3396" t="str">
            <v>女</v>
          </cell>
        </row>
        <row r="3397">
          <cell r="A3397" t="str">
            <v>1617417017</v>
          </cell>
          <cell r="B3397" t="str">
            <v>刘茂彤</v>
          </cell>
          <cell r="C3397" t="str">
            <v>16信计</v>
          </cell>
          <cell r="D3397" t="str">
            <v>女</v>
          </cell>
        </row>
        <row r="3398">
          <cell r="A3398" t="str">
            <v>1617417018</v>
          </cell>
          <cell r="B3398" t="str">
            <v>李微红</v>
          </cell>
          <cell r="C3398" t="str">
            <v>16信计</v>
          </cell>
          <cell r="D3398" t="str">
            <v>女</v>
          </cell>
        </row>
        <row r="3399">
          <cell r="A3399" t="str">
            <v>1617417019</v>
          </cell>
          <cell r="B3399" t="str">
            <v>白星宇</v>
          </cell>
          <cell r="C3399" t="str">
            <v>16信计</v>
          </cell>
          <cell r="D3399" t="str">
            <v>男</v>
          </cell>
        </row>
        <row r="3400">
          <cell r="A3400" t="str">
            <v>1617417020</v>
          </cell>
          <cell r="B3400" t="str">
            <v>毕涵枫</v>
          </cell>
          <cell r="C3400" t="str">
            <v>16信计</v>
          </cell>
          <cell r="D3400" t="str">
            <v>男</v>
          </cell>
        </row>
        <row r="3401">
          <cell r="A3401" t="str">
            <v>1617417021</v>
          </cell>
          <cell r="B3401" t="str">
            <v>孙志</v>
          </cell>
          <cell r="C3401" t="str">
            <v>16信计</v>
          </cell>
          <cell r="D3401" t="str">
            <v>男</v>
          </cell>
        </row>
        <row r="3402">
          <cell r="A3402" t="str">
            <v>1617417022</v>
          </cell>
          <cell r="B3402" t="str">
            <v>仇安</v>
          </cell>
          <cell r="C3402" t="str">
            <v>16信计</v>
          </cell>
          <cell r="D3402" t="str">
            <v>男</v>
          </cell>
        </row>
        <row r="3403">
          <cell r="A3403" t="str">
            <v>1617417023</v>
          </cell>
          <cell r="B3403" t="str">
            <v>金晓春</v>
          </cell>
          <cell r="C3403" t="str">
            <v>16信计</v>
          </cell>
          <cell r="D3403" t="str">
            <v>男</v>
          </cell>
        </row>
        <row r="3404">
          <cell r="A3404" t="str">
            <v>1617417024</v>
          </cell>
          <cell r="B3404" t="str">
            <v>许杰</v>
          </cell>
          <cell r="C3404" t="str">
            <v>16信计</v>
          </cell>
          <cell r="D3404" t="str">
            <v>男</v>
          </cell>
        </row>
        <row r="3405">
          <cell r="A3405" t="str">
            <v>1617417025</v>
          </cell>
          <cell r="B3405" t="str">
            <v>孙亚岚</v>
          </cell>
          <cell r="C3405" t="str">
            <v>16信计</v>
          </cell>
          <cell r="D3405" t="str">
            <v>女</v>
          </cell>
        </row>
        <row r="3406">
          <cell r="A3406" t="str">
            <v>1617417026</v>
          </cell>
          <cell r="B3406" t="str">
            <v>郭林海</v>
          </cell>
          <cell r="C3406" t="str">
            <v>16信计</v>
          </cell>
          <cell r="D3406" t="str">
            <v>男</v>
          </cell>
        </row>
        <row r="3407">
          <cell r="A3407" t="str">
            <v>1617417027</v>
          </cell>
          <cell r="B3407" t="str">
            <v>李浩</v>
          </cell>
          <cell r="C3407" t="str">
            <v>16信计</v>
          </cell>
          <cell r="D3407" t="str">
            <v>男</v>
          </cell>
        </row>
        <row r="3408">
          <cell r="A3408" t="str">
            <v>1617417028</v>
          </cell>
          <cell r="B3408" t="str">
            <v>裴路洋</v>
          </cell>
          <cell r="C3408" t="str">
            <v>16信计</v>
          </cell>
          <cell r="D3408" t="str">
            <v>男</v>
          </cell>
        </row>
        <row r="3409">
          <cell r="A3409" t="str">
            <v>1617417029</v>
          </cell>
          <cell r="B3409" t="str">
            <v>苏宇韬</v>
          </cell>
          <cell r="C3409" t="str">
            <v>16信计</v>
          </cell>
          <cell r="D3409" t="str">
            <v>男</v>
          </cell>
        </row>
        <row r="3410">
          <cell r="A3410" t="str">
            <v>1617417030</v>
          </cell>
          <cell r="B3410" t="str">
            <v>高晓程</v>
          </cell>
          <cell r="C3410" t="str">
            <v>16信计</v>
          </cell>
          <cell r="D3410" t="str">
            <v>男</v>
          </cell>
        </row>
        <row r="3411">
          <cell r="A3411" t="str">
            <v>1617417031</v>
          </cell>
          <cell r="B3411" t="str">
            <v>孟逸文</v>
          </cell>
          <cell r="C3411" t="str">
            <v>16信计</v>
          </cell>
          <cell r="D3411" t="str">
            <v>男</v>
          </cell>
        </row>
        <row r="3412">
          <cell r="A3412" t="str">
            <v>1617417032</v>
          </cell>
          <cell r="B3412" t="str">
            <v>孙磊</v>
          </cell>
          <cell r="C3412" t="str">
            <v>16信计</v>
          </cell>
          <cell r="D3412" t="str">
            <v>男</v>
          </cell>
        </row>
        <row r="3413">
          <cell r="A3413" t="str">
            <v>1617417033</v>
          </cell>
          <cell r="B3413" t="str">
            <v>褚一鸣</v>
          </cell>
          <cell r="C3413" t="str">
            <v>16信计</v>
          </cell>
          <cell r="D3413" t="str">
            <v>男</v>
          </cell>
        </row>
        <row r="3414">
          <cell r="A3414" t="str">
            <v>1617417034</v>
          </cell>
          <cell r="B3414" t="str">
            <v>徐超</v>
          </cell>
          <cell r="C3414" t="str">
            <v>16信计</v>
          </cell>
          <cell r="D3414" t="str">
            <v>男</v>
          </cell>
        </row>
        <row r="3415">
          <cell r="A3415" t="str">
            <v>1617417035</v>
          </cell>
          <cell r="B3415" t="str">
            <v>王蕾</v>
          </cell>
          <cell r="C3415" t="str">
            <v>16信计</v>
          </cell>
          <cell r="D3415" t="str">
            <v>女</v>
          </cell>
        </row>
        <row r="3416">
          <cell r="A3416" t="str">
            <v>1617417036</v>
          </cell>
          <cell r="B3416" t="str">
            <v>杨飞宇</v>
          </cell>
          <cell r="C3416" t="str">
            <v>16信计</v>
          </cell>
          <cell r="D3416" t="str">
            <v>男</v>
          </cell>
        </row>
        <row r="3417">
          <cell r="A3417" t="str">
            <v>1617417037</v>
          </cell>
          <cell r="B3417" t="str">
            <v>朱兴渐</v>
          </cell>
          <cell r="C3417" t="str">
            <v>16信计</v>
          </cell>
          <cell r="D3417" t="str">
            <v>男</v>
          </cell>
        </row>
        <row r="3418">
          <cell r="A3418" t="str">
            <v>1617417038</v>
          </cell>
          <cell r="B3418" t="str">
            <v>胡同岳</v>
          </cell>
          <cell r="C3418" t="str">
            <v>16信计</v>
          </cell>
          <cell r="D3418" t="str">
            <v>男</v>
          </cell>
        </row>
        <row r="3419">
          <cell r="A3419" t="str">
            <v>1617417039</v>
          </cell>
          <cell r="B3419" t="str">
            <v>魏佳佳</v>
          </cell>
          <cell r="C3419" t="str">
            <v>16信计</v>
          </cell>
          <cell r="D3419" t="str">
            <v>女</v>
          </cell>
        </row>
        <row r="3420">
          <cell r="A3420" t="str">
            <v>1617417040</v>
          </cell>
          <cell r="B3420" t="str">
            <v>张中平</v>
          </cell>
          <cell r="C3420" t="str">
            <v>16信计</v>
          </cell>
          <cell r="D3420" t="str">
            <v>男</v>
          </cell>
        </row>
        <row r="3421">
          <cell r="A3421" t="str">
            <v>1617417042</v>
          </cell>
          <cell r="B3421" t="str">
            <v>邓培</v>
          </cell>
          <cell r="C3421" t="str">
            <v>16信计</v>
          </cell>
          <cell r="D3421" t="str">
            <v>女</v>
          </cell>
        </row>
        <row r="3422">
          <cell r="A3422" t="str">
            <v>1617417044</v>
          </cell>
          <cell r="B3422" t="str">
            <v>陈冠军</v>
          </cell>
          <cell r="C3422" t="str">
            <v>16信计</v>
          </cell>
          <cell r="D3422" t="str">
            <v>男</v>
          </cell>
        </row>
        <row r="3423">
          <cell r="A3423" t="str">
            <v>1617417045</v>
          </cell>
          <cell r="B3423" t="str">
            <v>姜楚文</v>
          </cell>
          <cell r="C3423" t="str">
            <v>16信计</v>
          </cell>
          <cell r="D3423" t="str">
            <v>女</v>
          </cell>
        </row>
        <row r="3424">
          <cell r="A3424" t="str">
            <v>1617417046</v>
          </cell>
          <cell r="B3424" t="str">
            <v>万荣兰</v>
          </cell>
          <cell r="C3424" t="str">
            <v>16信计</v>
          </cell>
          <cell r="D3424" t="str">
            <v>女</v>
          </cell>
        </row>
        <row r="3425">
          <cell r="A3425" t="str">
            <v>1617417047</v>
          </cell>
          <cell r="B3425" t="str">
            <v>赵传魁</v>
          </cell>
          <cell r="C3425" t="str">
            <v>16信计</v>
          </cell>
          <cell r="D3425" t="str">
            <v>男</v>
          </cell>
        </row>
        <row r="3426">
          <cell r="A3426" t="str">
            <v>1617417048</v>
          </cell>
          <cell r="B3426" t="str">
            <v>吕欣婷</v>
          </cell>
          <cell r="C3426" t="str">
            <v>16信计</v>
          </cell>
          <cell r="D3426" t="str">
            <v>女</v>
          </cell>
        </row>
        <row r="3427">
          <cell r="A3427" t="str">
            <v>1617417050</v>
          </cell>
          <cell r="B3427" t="str">
            <v>张书康</v>
          </cell>
          <cell r="C3427" t="str">
            <v>16信计</v>
          </cell>
          <cell r="D3427" t="str">
            <v>男</v>
          </cell>
        </row>
        <row r="3428">
          <cell r="A3428" t="str">
            <v>1617418001</v>
          </cell>
          <cell r="B3428" t="str">
            <v>朱硕</v>
          </cell>
          <cell r="C3428" t="str">
            <v>16机械</v>
          </cell>
          <cell r="D3428" t="str">
            <v>男</v>
          </cell>
        </row>
        <row r="3429">
          <cell r="A3429" t="str">
            <v>1617418002</v>
          </cell>
          <cell r="B3429" t="str">
            <v>陆古月</v>
          </cell>
          <cell r="C3429" t="str">
            <v>16机械</v>
          </cell>
          <cell r="D3429" t="str">
            <v>男</v>
          </cell>
        </row>
        <row r="3430">
          <cell r="A3430" t="str">
            <v>1617418003</v>
          </cell>
          <cell r="B3430" t="str">
            <v>薛潮</v>
          </cell>
          <cell r="C3430" t="str">
            <v>16机械</v>
          </cell>
          <cell r="D3430" t="str">
            <v>男</v>
          </cell>
        </row>
        <row r="3431">
          <cell r="A3431" t="str">
            <v>1617418004</v>
          </cell>
          <cell r="B3431" t="str">
            <v>朱俊杰</v>
          </cell>
          <cell r="C3431" t="str">
            <v>16机械</v>
          </cell>
          <cell r="D3431" t="str">
            <v>男</v>
          </cell>
        </row>
        <row r="3432">
          <cell r="A3432" t="str">
            <v>1617418005</v>
          </cell>
          <cell r="B3432" t="str">
            <v>凡辛眙</v>
          </cell>
          <cell r="C3432" t="str">
            <v>16机械</v>
          </cell>
          <cell r="D3432" t="str">
            <v>男</v>
          </cell>
        </row>
        <row r="3433">
          <cell r="A3433" t="str">
            <v>1617418006</v>
          </cell>
          <cell r="B3433" t="str">
            <v>张晓</v>
          </cell>
          <cell r="C3433" t="str">
            <v>16机械</v>
          </cell>
          <cell r="D3433" t="str">
            <v>男</v>
          </cell>
        </row>
        <row r="3434">
          <cell r="A3434" t="str">
            <v>1617418007</v>
          </cell>
          <cell r="B3434" t="str">
            <v>杨超</v>
          </cell>
          <cell r="C3434" t="str">
            <v>16机械</v>
          </cell>
          <cell r="D3434" t="str">
            <v>男</v>
          </cell>
        </row>
        <row r="3435">
          <cell r="A3435" t="str">
            <v>1617418008</v>
          </cell>
          <cell r="B3435" t="str">
            <v>卢飞宇</v>
          </cell>
          <cell r="C3435" t="str">
            <v>16机械</v>
          </cell>
          <cell r="D3435" t="str">
            <v>男</v>
          </cell>
        </row>
        <row r="3436">
          <cell r="A3436" t="str">
            <v>1617418009</v>
          </cell>
          <cell r="B3436" t="str">
            <v>徐辉</v>
          </cell>
          <cell r="C3436" t="str">
            <v>16机械</v>
          </cell>
          <cell r="D3436" t="str">
            <v>男</v>
          </cell>
        </row>
        <row r="3437">
          <cell r="A3437" t="str">
            <v>1617418010</v>
          </cell>
          <cell r="B3437" t="str">
            <v>张川</v>
          </cell>
          <cell r="C3437" t="str">
            <v>16机械</v>
          </cell>
          <cell r="D3437" t="str">
            <v>男</v>
          </cell>
        </row>
        <row r="3438">
          <cell r="A3438" t="str">
            <v>1617418011</v>
          </cell>
          <cell r="B3438" t="str">
            <v>唐振杰</v>
          </cell>
          <cell r="C3438" t="str">
            <v>16机械</v>
          </cell>
          <cell r="D3438" t="str">
            <v>男</v>
          </cell>
        </row>
        <row r="3439">
          <cell r="A3439" t="str">
            <v>1617418012</v>
          </cell>
          <cell r="B3439" t="str">
            <v>潘刚</v>
          </cell>
          <cell r="C3439" t="str">
            <v>16机械</v>
          </cell>
          <cell r="D3439" t="str">
            <v>男</v>
          </cell>
        </row>
        <row r="3440">
          <cell r="A3440" t="str">
            <v>1617418013</v>
          </cell>
          <cell r="B3440" t="str">
            <v>徐小勇</v>
          </cell>
          <cell r="C3440" t="str">
            <v>16机械</v>
          </cell>
          <cell r="D3440" t="str">
            <v>男</v>
          </cell>
        </row>
        <row r="3441">
          <cell r="A3441" t="str">
            <v>1617418014</v>
          </cell>
          <cell r="B3441" t="str">
            <v>成涛</v>
          </cell>
          <cell r="C3441" t="str">
            <v>16机械</v>
          </cell>
          <cell r="D3441" t="str">
            <v>男</v>
          </cell>
        </row>
        <row r="3442">
          <cell r="A3442" t="str">
            <v>1617418015</v>
          </cell>
          <cell r="B3442" t="str">
            <v>高健</v>
          </cell>
          <cell r="C3442" t="str">
            <v>16机械</v>
          </cell>
          <cell r="D3442" t="str">
            <v>男</v>
          </cell>
        </row>
        <row r="3443">
          <cell r="A3443" t="str">
            <v>1617418016</v>
          </cell>
          <cell r="B3443" t="str">
            <v>成宜儒</v>
          </cell>
          <cell r="C3443" t="str">
            <v>16机械</v>
          </cell>
          <cell r="D3443" t="str">
            <v>男</v>
          </cell>
        </row>
        <row r="3444">
          <cell r="A3444" t="str">
            <v>1617418017</v>
          </cell>
          <cell r="B3444" t="str">
            <v>王磊</v>
          </cell>
          <cell r="C3444" t="str">
            <v>16机械</v>
          </cell>
          <cell r="D3444" t="str">
            <v>男</v>
          </cell>
        </row>
        <row r="3445">
          <cell r="A3445" t="str">
            <v>1617418018</v>
          </cell>
          <cell r="B3445" t="str">
            <v>韦涛</v>
          </cell>
          <cell r="C3445" t="str">
            <v>16机械</v>
          </cell>
          <cell r="D3445" t="str">
            <v>男</v>
          </cell>
        </row>
        <row r="3446">
          <cell r="A3446" t="str">
            <v>1617418019</v>
          </cell>
          <cell r="B3446" t="str">
            <v>曹任</v>
          </cell>
          <cell r="C3446" t="str">
            <v>16机械</v>
          </cell>
          <cell r="D3446" t="str">
            <v>男</v>
          </cell>
        </row>
        <row r="3447">
          <cell r="A3447" t="str">
            <v>1617418020</v>
          </cell>
          <cell r="B3447" t="str">
            <v>贺佳楠</v>
          </cell>
          <cell r="C3447" t="str">
            <v>16机械</v>
          </cell>
          <cell r="D3447" t="str">
            <v>男</v>
          </cell>
        </row>
        <row r="3448">
          <cell r="A3448" t="str">
            <v>1617418021</v>
          </cell>
          <cell r="B3448" t="str">
            <v>魏航</v>
          </cell>
          <cell r="C3448" t="str">
            <v>16机械</v>
          </cell>
          <cell r="D3448" t="str">
            <v>男</v>
          </cell>
        </row>
        <row r="3449">
          <cell r="A3449" t="str">
            <v>1617418022</v>
          </cell>
          <cell r="B3449" t="str">
            <v>肖杰</v>
          </cell>
          <cell r="C3449" t="str">
            <v>16机械</v>
          </cell>
          <cell r="D3449" t="str">
            <v>男</v>
          </cell>
        </row>
        <row r="3450">
          <cell r="A3450" t="str">
            <v>1617418024</v>
          </cell>
          <cell r="B3450" t="str">
            <v>钱子轩</v>
          </cell>
          <cell r="C3450" t="str">
            <v>16机械</v>
          </cell>
          <cell r="D3450" t="str">
            <v>男</v>
          </cell>
        </row>
        <row r="3451">
          <cell r="A3451" t="str">
            <v>1617418025</v>
          </cell>
          <cell r="B3451" t="str">
            <v>曹磊</v>
          </cell>
          <cell r="C3451" t="str">
            <v>16机械</v>
          </cell>
          <cell r="D3451" t="str">
            <v>男</v>
          </cell>
        </row>
        <row r="3452">
          <cell r="A3452" t="str">
            <v>1617418026</v>
          </cell>
          <cell r="B3452" t="str">
            <v>徐旻昱</v>
          </cell>
          <cell r="C3452" t="str">
            <v>16机械</v>
          </cell>
          <cell r="D3452" t="str">
            <v>男</v>
          </cell>
        </row>
        <row r="3453">
          <cell r="A3453" t="str">
            <v>1617418027</v>
          </cell>
          <cell r="B3453" t="str">
            <v>陈少秋</v>
          </cell>
          <cell r="C3453" t="str">
            <v>16机械</v>
          </cell>
          <cell r="D3453" t="str">
            <v>男</v>
          </cell>
        </row>
        <row r="3454">
          <cell r="A3454" t="str">
            <v>1617418028</v>
          </cell>
          <cell r="B3454" t="str">
            <v>陈森</v>
          </cell>
          <cell r="C3454" t="str">
            <v>16机械</v>
          </cell>
          <cell r="D3454" t="str">
            <v>男</v>
          </cell>
        </row>
        <row r="3455">
          <cell r="A3455" t="str">
            <v>1617418029</v>
          </cell>
          <cell r="B3455" t="str">
            <v>汪伦</v>
          </cell>
          <cell r="C3455" t="str">
            <v>16机械</v>
          </cell>
          <cell r="D3455" t="str">
            <v>男</v>
          </cell>
        </row>
        <row r="3456">
          <cell r="A3456" t="str">
            <v>1617418030</v>
          </cell>
          <cell r="B3456" t="str">
            <v>孙同月</v>
          </cell>
          <cell r="C3456" t="str">
            <v>16机械</v>
          </cell>
          <cell r="D3456" t="str">
            <v>男</v>
          </cell>
        </row>
        <row r="3457">
          <cell r="A3457" t="str">
            <v>1617418031</v>
          </cell>
          <cell r="B3457" t="str">
            <v>陈康</v>
          </cell>
          <cell r="C3457" t="str">
            <v>16机械</v>
          </cell>
          <cell r="D3457" t="str">
            <v>男</v>
          </cell>
        </row>
        <row r="3458">
          <cell r="A3458" t="str">
            <v>1617418032</v>
          </cell>
          <cell r="B3458" t="str">
            <v>唐健</v>
          </cell>
          <cell r="C3458" t="str">
            <v>16机械</v>
          </cell>
          <cell r="D3458" t="str">
            <v>男</v>
          </cell>
        </row>
        <row r="3459">
          <cell r="A3459" t="str">
            <v>1617418033</v>
          </cell>
          <cell r="B3459" t="str">
            <v>单玉坤</v>
          </cell>
          <cell r="C3459" t="str">
            <v>16机械</v>
          </cell>
          <cell r="D3459" t="str">
            <v>男</v>
          </cell>
        </row>
        <row r="3460">
          <cell r="A3460" t="str">
            <v>1617418034</v>
          </cell>
          <cell r="B3460" t="str">
            <v>童立琛</v>
          </cell>
          <cell r="C3460" t="str">
            <v>16机械</v>
          </cell>
          <cell r="D3460" t="str">
            <v>男</v>
          </cell>
        </row>
        <row r="3461">
          <cell r="A3461" t="str">
            <v>1617418035</v>
          </cell>
          <cell r="B3461" t="str">
            <v>吴坤</v>
          </cell>
          <cell r="C3461" t="str">
            <v>16机械</v>
          </cell>
          <cell r="D3461" t="str">
            <v>男</v>
          </cell>
        </row>
        <row r="3462">
          <cell r="A3462" t="str">
            <v>1617418036</v>
          </cell>
          <cell r="B3462" t="str">
            <v>王家军</v>
          </cell>
          <cell r="C3462" t="str">
            <v>16机械</v>
          </cell>
          <cell r="D3462" t="str">
            <v>男</v>
          </cell>
        </row>
        <row r="3463">
          <cell r="A3463" t="str">
            <v>1617418037</v>
          </cell>
          <cell r="B3463" t="str">
            <v>黄聪</v>
          </cell>
          <cell r="C3463" t="str">
            <v>16机械</v>
          </cell>
          <cell r="D3463" t="str">
            <v>男</v>
          </cell>
        </row>
        <row r="3464">
          <cell r="A3464" t="str">
            <v>1617418038</v>
          </cell>
          <cell r="B3464" t="str">
            <v>吕成</v>
          </cell>
          <cell r="C3464" t="str">
            <v>16机械</v>
          </cell>
          <cell r="D3464" t="str">
            <v>男</v>
          </cell>
        </row>
        <row r="3465">
          <cell r="A3465" t="str">
            <v>1617418039</v>
          </cell>
          <cell r="B3465" t="str">
            <v>赵威威</v>
          </cell>
          <cell r="C3465" t="str">
            <v>16机械</v>
          </cell>
          <cell r="D3465" t="str">
            <v>男</v>
          </cell>
        </row>
        <row r="3466">
          <cell r="A3466" t="str">
            <v>1617418040</v>
          </cell>
          <cell r="B3466" t="str">
            <v>金宏巍</v>
          </cell>
          <cell r="C3466" t="str">
            <v>16机械</v>
          </cell>
          <cell r="D3466" t="str">
            <v>男</v>
          </cell>
        </row>
        <row r="3467">
          <cell r="A3467" t="str">
            <v>1617418041</v>
          </cell>
          <cell r="B3467" t="str">
            <v>张宇</v>
          </cell>
          <cell r="C3467" t="str">
            <v>16机械</v>
          </cell>
          <cell r="D3467" t="str">
            <v>男</v>
          </cell>
        </row>
        <row r="3468">
          <cell r="A3468" t="str">
            <v>1617418042</v>
          </cell>
          <cell r="B3468" t="str">
            <v>蒋天厚</v>
          </cell>
          <cell r="C3468" t="str">
            <v>16机械</v>
          </cell>
          <cell r="D3468" t="str">
            <v>男</v>
          </cell>
        </row>
        <row r="3469">
          <cell r="A3469" t="str">
            <v>1617418043</v>
          </cell>
          <cell r="B3469" t="str">
            <v>吕传沪</v>
          </cell>
          <cell r="C3469" t="str">
            <v>16机械</v>
          </cell>
          <cell r="D3469" t="str">
            <v>男</v>
          </cell>
        </row>
        <row r="3470">
          <cell r="A3470" t="str">
            <v>1617418044</v>
          </cell>
          <cell r="B3470" t="str">
            <v>惠志杰</v>
          </cell>
          <cell r="C3470" t="str">
            <v>16机械</v>
          </cell>
          <cell r="D3470" t="str">
            <v>男</v>
          </cell>
        </row>
        <row r="3471">
          <cell r="A3471" t="str">
            <v>1617418045</v>
          </cell>
          <cell r="B3471" t="str">
            <v>徐东生</v>
          </cell>
          <cell r="C3471" t="str">
            <v>16机械</v>
          </cell>
          <cell r="D3471" t="str">
            <v>男</v>
          </cell>
        </row>
        <row r="3472">
          <cell r="A3472" t="str">
            <v>1617418046</v>
          </cell>
          <cell r="B3472" t="str">
            <v>俞正虎</v>
          </cell>
          <cell r="C3472" t="str">
            <v>16机械</v>
          </cell>
          <cell r="D3472" t="str">
            <v>男</v>
          </cell>
        </row>
        <row r="3473">
          <cell r="A3473" t="str">
            <v>1617418047</v>
          </cell>
          <cell r="B3473" t="str">
            <v>陈正聪</v>
          </cell>
          <cell r="C3473" t="str">
            <v>16机械</v>
          </cell>
          <cell r="D3473" t="str">
            <v>男</v>
          </cell>
        </row>
        <row r="3474">
          <cell r="A3474" t="str">
            <v>1617418049</v>
          </cell>
          <cell r="B3474" t="str">
            <v>鞠巍</v>
          </cell>
          <cell r="C3474" t="str">
            <v>16机械</v>
          </cell>
          <cell r="D3474" t="str">
            <v>男</v>
          </cell>
        </row>
        <row r="3475">
          <cell r="A3475" t="str">
            <v>1617418050</v>
          </cell>
          <cell r="B3475" t="str">
            <v>伏一铭</v>
          </cell>
          <cell r="C3475" t="str">
            <v>16机械</v>
          </cell>
          <cell r="D3475" t="str">
            <v>男</v>
          </cell>
        </row>
        <row r="3476">
          <cell r="A3476" t="str">
            <v>1617418051</v>
          </cell>
          <cell r="B3476" t="str">
            <v>陈文</v>
          </cell>
          <cell r="C3476" t="str">
            <v>16机械</v>
          </cell>
          <cell r="D3476" t="str">
            <v>男</v>
          </cell>
        </row>
        <row r="3477">
          <cell r="A3477" t="str">
            <v>1617418052</v>
          </cell>
          <cell r="B3477" t="str">
            <v>桑珂</v>
          </cell>
          <cell r="C3477" t="str">
            <v>16机械</v>
          </cell>
          <cell r="D3477" t="str">
            <v>男</v>
          </cell>
        </row>
        <row r="3478">
          <cell r="A3478" t="str">
            <v>1617418055</v>
          </cell>
          <cell r="B3478" t="str">
            <v>黄雅文</v>
          </cell>
          <cell r="C3478" t="str">
            <v>16机械</v>
          </cell>
          <cell r="D3478" t="str">
            <v>女</v>
          </cell>
        </row>
        <row r="3479">
          <cell r="A3479" t="str">
            <v>1617418056</v>
          </cell>
          <cell r="B3479" t="str">
            <v>宋嘉敏</v>
          </cell>
          <cell r="C3479" t="str">
            <v>16机械</v>
          </cell>
          <cell r="D3479" t="str">
            <v>男</v>
          </cell>
        </row>
        <row r="3480">
          <cell r="A3480" t="str">
            <v>1617418057</v>
          </cell>
          <cell r="B3480" t="str">
            <v>张雨</v>
          </cell>
          <cell r="C3480" t="str">
            <v>16机械</v>
          </cell>
          <cell r="D3480" t="str">
            <v>男</v>
          </cell>
        </row>
        <row r="3481">
          <cell r="A3481" t="str">
            <v>1617418059</v>
          </cell>
          <cell r="B3481" t="str">
            <v>陈霄</v>
          </cell>
          <cell r="C3481" t="str">
            <v>16机械</v>
          </cell>
          <cell r="D3481" t="str">
            <v>女</v>
          </cell>
        </row>
        <row r="3482">
          <cell r="A3482" t="str">
            <v>1617418060</v>
          </cell>
          <cell r="B3482" t="str">
            <v>邢子航</v>
          </cell>
          <cell r="C3482" t="str">
            <v>16机械</v>
          </cell>
          <cell r="D3482" t="str">
            <v>男</v>
          </cell>
        </row>
        <row r="3483">
          <cell r="A3483" t="str">
            <v>1617418061</v>
          </cell>
          <cell r="B3483" t="str">
            <v>李文强</v>
          </cell>
          <cell r="C3483" t="str">
            <v>16机械</v>
          </cell>
          <cell r="D3483" t="str">
            <v>男</v>
          </cell>
        </row>
        <row r="3484">
          <cell r="A3484" t="str">
            <v>1617418062</v>
          </cell>
          <cell r="B3484" t="str">
            <v>李强</v>
          </cell>
          <cell r="C3484" t="str">
            <v>16机械</v>
          </cell>
          <cell r="D3484" t="str">
            <v>男</v>
          </cell>
        </row>
        <row r="3485">
          <cell r="A3485" t="str">
            <v>1617419001</v>
          </cell>
          <cell r="B3485" t="str">
            <v>沈兆钦</v>
          </cell>
          <cell r="C3485" t="str">
            <v>16电子</v>
          </cell>
          <cell r="D3485" t="str">
            <v>男</v>
          </cell>
        </row>
        <row r="3486">
          <cell r="A3486" t="str">
            <v>1617419003</v>
          </cell>
          <cell r="B3486" t="str">
            <v>孟圆</v>
          </cell>
          <cell r="C3486" t="str">
            <v>16电子</v>
          </cell>
          <cell r="D3486" t="str">
            <v>女</v>
          </cell>
        </row>
        <row r="3487">
          <cell r="A3487" t="str">
            <v>1617419004</v>
          </cell>
          <cell r="B3487" t="str">
            <v>曹贵南</v>
          </cell>
          <cell r="C3487" t="str">
            <v>16电子</v>
          </cell>
          <cell r="D3487" t="str">
            <v>男</v>
          </cell>
        </row>
        <row r="3488">
          <cell r="A3488" t="str">
            <v>1617419005</v>
          </cell>
          <cell r="B3488" t="str">
            <v>董志玉</v>
          </cell>
          <cell r="C3488" t="str">
            <v>16电子</v>
          </cell>
          <cell r="D3488" t="str">
            <v>男</v>
          </cell>
        </row>
        <row r="3489">
          <cell r="A3489" t="str">
            <v>1617419006</v>
          </cell>
          <cell r="B3489" t="str">
            <v>孙昕</v>
          </cell>
          <cell r="C3489" t="str">
            <v>16电子</v>
          </cell>
          <cell r="D3489" t="str">
            <v>男</v>
          </cell>
        </row>
        <row r="3490">
          <cell r="A3490" t="str">
            <v>1617419007</v>
          </cell>
          <cell r="B3490" t="str">
            <v>周凯</v>
          </cell>
          <cell r="C3490" t="str">
            <v>16电子</v>
          </cell>
          <cell r="D3490" t="str">
            <v>男</v>
          </cell>
        </row>
        <row r="3491">
          <cell r="A3491" t="str">
            <v>1617419008</v>
          </cell>
          <cell r="B3491" t="str">
            <v>张艳</v>
          </cell>
          <cell r="C3491" t="str">
            <v>16电子</v>
          </cell>
          <cell r="D3491" t="str">
            <v>女</v>
          </cell>
        </row>
        <row r="3492">
          <cell r="A3492" t="str">
            <v>1617419009</v>
          </cell>
          <cell r="B3492" t="str">
            <v>杨永鑫</v>
          </cell>
          <cell r="C3492" t="str">
            <v>16电子</v>
          </cell>
          <cell r="D3492" t="str">
            <v>男</v>
          </cell>
        </row>
        <row r="3493">
          <cell r="A3493" t="str">
            <v>1617419010</v>
          </cell>
          <cell r="B3493" t="str">
            <v>王天祥</v>
          </cell>
          <cell r="C3493" t="str">
            <v>16电子</v>
          </cell>
          <cell r="D3493" t="str">
            <v>男</v>
          </cell>
        </row>
        <row r="3494">
          <cell r="A3494" t="str">
            <v>1617419011</v>
          </cell>
          <cell r="B3494" t="str">
            <v>谢彬</v>
          </cell>
          <cell r="C3494" t="str">
            <v>16电子</v>
          </cell>
          <cell r="D3494" t="str">
            <v>男</v>
          </cell>
        </row>
        <row r="3495">
          <cell r="A3495" t="str">
            <v>1617419012</v>
          </cell>
          <cell r="B3495" t="str">
            <v>孙甜甜</v>
          </cell>
          <cell r="C3495" t="str">
            <v>16电子</v>
          </cell>
          <cell r="D3495" t="str">
            <v>女</v>
          </cell>
        </row>
        <row r="3496">
          <cell r="A3496" t="str">
            <v>1617419013</v>
          </cell>
          <cell r="B3496" t="str">
            <v>蔡贤杰</v>
          </cell>
          <cell r="C3496" t="str">
            <v>16电子</v>
          </cell>
          <cell r="D3496" t="str">
            <v>男</v>
          </cell>
        </row>
        <row r="3497">
          <cell r="A3497" t="str">
            <v>1617419014</v>
          </cell>
          <cell r="B3497" t="str">
            <v>胡徐锦</v>
          </cell>
          <cell r="C3497" t="str">
            <v>16电子</v>
          </cell>
          <cell r="D3497" t="str">
            <v>男</v>
          </cell>
        </row>
        <row r="3498">
          <cell r="A3498" t="str">
            <v>1617419015</v>
          </cell>
          <cell r="B3498" t="str">
            <v>张谦</v>
          </cell>
          <cell r="C3498" t="str">
            <v>16电子</v>
          </cell>
          <cell r="D3498" t="str">
            <v>男</v>
          </cell>
        </row>
        <row r="3499">
          <cell r="A3499" t="str">
            <v>1617419016</v>
          </cell>
          <cell r="B3499" t="str">
            <v>李佳晰</v>
          </cell>
          <cell r="C3499" t="str">
            <v>16电子</v>
          </cell>
          <cell r="D3499" t="str">
            <v>女</v>
          </cell>
        </row>
        <row r="3500">
          <cell r="A3500" t="str">
            <v>1617419017</v>
          </cell>
          <cell r="B3500" t="str">
            <v>刘成宇</v>
          </cell>
          <cell r="C3500" t="str">
            <v>16电子</v>
          </cell>
          <cell r="D3500" t="str">
            <v>男</v>
          </cell>
        </row>
        <row r="3501">
          <cell r="A3501" t="str">
            <v>1617419018</v>
          </cell>
          <cell r="B3501" t="str">
            <v>陆星辰</v>
          </cell>
          <cell r="C3501" t="str">
            <v>16电子</v>
          </cell>
          <cell r="D3501" t="str">
            <v>男</v>
          </cell>
        </row>
        <row r="3502">
          <cell r="A3502" t="str">
            <v>1617419019</v>
          </cell>
          <cell r="B3502" t="str">
            <v>张锦源</v>
          </cell>
          <cell r="C3502" t="str">
            <v>16电子</v>
          </cell>
          <cell r="D3502" t="str">
            <v>男</v>
          </cell>
        </row>
        <row r="3503">
          <cell r="A3503" t="str">
            <v>1617419020</v>
          </cell>
          <cell r="B3503" t="str">
            <v>祁琲琲</v>
          </cell>
          <cell r="C3503" t="str">
            <v>16电子</v>
          </cell>
          <cell r="D3503" t="str">
            <v>女</v>
          </cell>
        </row>
        <row r="3504">
          <cell r="A3504" t="str">
            <v>1617419021</v>
          </cell>
          <cell r="B3504" t="str">
            <v>陈伟</v>
          </cell>
          <cell r="C3504" t="str">
            <v>16电子</v>
          </cell>
          <cell r="D3504" t="str">
            <v>男</v>
          </cell>
        </row>
        <row r="3505">
          <cell r="A3505" t="str">
            <v>1617419022</v>
          </cell>
          <cell r="B3505" t="str">
            <v>王伟康</v>
          </cell>
          <cell r="C3505" t="str">
            <v>16电子</v>
          </cell>
          <cell r="D3505" t="str">
            <v>男</v>
          </cell>
        </row>
        <row r="3506">
          <cell r="A3506" t="str">
            <v>1617419023</v>
          </cell>
          <cell r="B3506" t="str">
            <v>耿铁佩</v>
          </cell>
          <cell r="C3506" t="str">
            <v>16电子</v>
          </cell>
          <cell r="D3506" t="str">
            <v>男</v>
          </cell>
        </row>
        <row r="3507">
          <cell r="A3507" t="str">
            <v>1617419024</v>
          </cell>
          <cell r="B3507" t="str">
            <v>吴克</v>
          </cell>
          <cell r="C3507" t="str">
            <v>16电子</v>
          </cell>
          <cell r="D3507" t="str">
            <v>男</v>
          </cell>
        </row>
        <row r="3508">
          <cell r="A3508" t="str">
            <v>1617419025</v>
          </cell>
          <cell r="B3508" t="str">
            <v>刘逸帆</v>
          </cell>
          <cell r="C3508" t="str">
            <v>16电子</v>
          </cell>
          <cell r="D3508" t="str">
            <v>男</v>
          </cell>
        </row>
        <row r="3509">
          <cell r="A3509" t="str">
            <v>1617419026</v>
          </cell>
          <cell r="B3509" t="str">
            <v>张添轶</v>
          </cell>
          <cell r="C3509" t="str">
            <v>16电子</v>
          </cell>
          <cell r="D3509" t="str">
            <v>男</v>
          </cell>
        </row>
        <row r="3510">
          <cell r="A3510" t="str">
            <v>1617419027</v>
          </cell>
          <cell r="B3510" t="str">
            <v>陈静</v>
          </cell>
          <cell r="C3510" t="str">
            <v>16电子</v>
          </cell>
          <cell r="D3510" t="str">
            <v>女</v>
          </cell>
        </row>
        <row r="3511">
          <cell r="A3511" t="str">
            <v>1617419028</v>
          </cell>
          <cell r="B3511" t="str">
            <v>李峻天</v>
          </cell>
          <cell r="C3511" t="str">
            <v>16电子</v>
          </cell>
          <cell r="D3511" t="str">
            <v>男</v>
          </cell>
        </row>
        <row r="3512">
          <cell r="A3512" t="str">
            <v>1617419029</v>
          </cell>
          <cell r="B3512" t="str">
            <v>崔子翔</v>
          </cell>
          <cell r="C3512" t="str">
            <v>16电子</v>
          </cell>
          <cell r="D3512" t="str">
            <v>男</v>
          </cell>
        </row>
        <row r="3513">
          <cell r="A3513" t="str">
            <v>1617419030</v>
          </cell>
          <cell r="B3513" t="str">
            <v>郁源</v>
          </cell>
          <cell r="C3513" t="str">
            <v>16电子</v>
          </cell>
          <cell r="D3513" t="str">
            <v>男</v>
          </cell>
        </row>
        <row r="3514">
          <cell r="A3514" t="str">
            <v>1617419031</v>
          </cell>
          <cell r="B3514" t="str">
            <v>陈佳豪</v>
          </cell>
          <cell r="C3514" t="str">
            <v>16电子</v>
          </cell>
          <cell r="D3514" t="str">
            <v>男</v>
          </cell>
        </row>
        <row r="3515">
          <cell r="A3515" t="str">
            <v>1617419032</v>
          </cell>
          <cell r="B3515" t="str">
            <v>李怡飞</v>
          </cell>
          <cell r="C3515" t="str">
            <v>16电子</v>
          </cell>
          <cell r="D3515" t="str">
            <v>男</v>
          </cell>
        </row>
        <row r="3516">
          <cell r="A3516" t="str">
            <v>1617419033</v>
          </cell>
          <cell r="B3516" t="str">
            <v>邹雨</v>
          </cell>
          <cell r="C3516" t="str">
            <v>16电子</v>
          </cell>
          <cell r="D3516" t="str">
            <v>男</v>
          </cell>
        </row>
        <row r="3517">
          <cell r="A3517" t="str">
            <v>1617419034</v>
          </cell>
          <cell r="B3517" t="str">
            <v>王辉</v>
          </cell>
          <cell r="C3517" t="str">
            <v>16电子</v>
          </cell>
          <cell r="D3517" t="str">
            <v>男</v>
          </cell>
        </row>
        <row r="3518">
          <cell r="A3518" t="str">
            <v>1617419035</v>
          </cell>
          <cell r="B3518" t="str">
            <v>史钰镔</v>
          </cell>
          <cell r="C3518" t="str">
            <v>16电子</v>
          </cell>
          <cell r="D3518" t="str">
            <v>男</v>
          </cell>
        </row>
        <row r="3519">
          <cell r="A3519" t="str">
            <v>1617419036</v>
          </cell>
          <cell r="B3519" t="str">
            <v>庞春虎</v>
          </cell>
          <cell r="C3519" t="str">
            <v>16电子</v>
          </cell>
          <cell r="D3519" t="str">
            <v>男</v>
          </cell>
        </row>
        <row r="3520">
          <cell r="A3520" t="str">
            <v>1617419037</v>
          </cell>
          <cell r="B3520" t="str">
            <v>王羽蝶</v>
          </cell>
          <cell r="C3520" t="str">
            <v>16电子</v>
          </cell>
          <cell r="D3520" t="str">
            <v>女</v>
          </cell>
        </row>
        <row r="3521">
          <cell r="A3521" t="str">
            <v>1617419038</v>
          </cell>
          <cell r="B3521" t="str">
            <v>李鑫</v>
          </cell>
          <cell r="C3521" t="str">
            <v>16电子</v>
          </cell>
          <cell r="D3521" t="str">
            <v>女</v>
          </cell>
        </row>
        <row r="3522">
          <cell r="A3522" t="str">
            <v>1617419039</v>
          </cell>
          <cell r="B3522" t="str">
            <v>佘兴炬</v>
          </cell>
          <cell r="C3522" t="str">
            <v>16电子</v>
          </cell>
          <cell r="D3522" t="str">
            <v>男</v>
          </cell>
        </row>
        <row r="3523">
          <cell r="A3523" t="str">
            <v>1617419040</v>
          </cell>
          <cell r="B3523" t="str">
            <v>董振宇</v>
          </cell>
          <cell r="C3523" t="str">
            <v>16电子</v>
          </cell>
          <cell r="D3523" t="str">
            <v>男</v>
          </cell>
        </row>
        <row r="3524">
          <cell r="A3524" t="str">
            <v>1617419041</v>
          </cell>
          <cell r="B3524" t="str">
            <v>夏宇</v>
          </cell>
          <cell r="C3524" t="str">
            <v>16电子</v>
          </cell>
          <cell r="D3524" t="str">
            <v>男</v>
          </cell>
        </row>
        <row r="3525">
          <cell r="A3525" t="str">
            <v>1617419042</v>
          </cell>
          <cell r="B3525" t="str">
            <v>庄京秋</v>
          </cell>
          <cell r="C3525" t="str">
            <v>16电子</v>
          </cell>
          <cell r="D3525" t="str">
            <v>男</v>
          </cell>
        </row>
        <row r="3526">
          <cell r="A3526" t="str">
            <v>1617419043</v>
          </cell>
          <cell r="B3526" t="str">
            <v>刘金国</v>
          </cell>
          <cell r="C3526" t="str">
            <v>16电子</v>
          </cell>
          <cell r="D3526" t="str">
            <v>男</v>
          </cell>
        </row>
        <row r="3527">
          <cell r="A3527" t="str">
            <v>1617419044</v>
          </cell>
          <cell r="B3527" t="str">
            <v>董乐晨</v>
          </cell>
          <cell r="C3527" t="str">
            <v>16电子</v>
          </cell>
          <cell r="D3527" t="str">
            <v>男</v>
          </cell>
        </row>
        <row r="3528">
          <cell r="A3528" t="str">
            <v>1617419045</v>
          </cell>
          <cell r="B3528" t="str">
            <v>王佳清</v>
          </cell>
          <cell r="C3528" t="str">
            <v>16电子</v>
          </cell>
          <cell r="D3528" t="str">
            <v>男</v>
          </cell>
        </row>
        <row r="3529">
          <cell r="A3529" t="str">
            <v>1617419046</v>
          </cell>
          <cell r="B3529" t="str">
            <v>沈无双</v>
          </cell>
          <cell r="C3529" t="str">
            <v>16电子</v>
          </cell>
          <cell r="D3529" t="str">
            <v>女</v>
          </cell>
        </row>
        <row r="3530">
          <cell r="A3530" t="str">
            <v>1617419047</v>
          </cell>
          <cell r="B3530" t="str">
            <v>庄东雨</v>
          </cell>
          <cell r="C3530" t="str">
            <v>16电子</v>
          </cell>
          <cell r="D3530" t="str">
            <v>男</v>
          </cell>
        </row>
        <row r="3531">
          <cell r="A3531" t="str">
            <v>1617419048</v>
          </cell>
          <cell r="B3531" t="str">
            <v>李松</v>
          </cell>
          <cell r="C3531" t="str">
            <v>16电子</v>
          </cell>
          <cell r="D3531" t="str">
            <v>男</v>
          </cell>
        </row>
        <row r="3532">
          <cell r="A3532" t="str">
            <v>1617419049</v>
          </cell>
          <cell r="B3532" t="str">
            <v>张艳</v>
          </cell>
          <cell r="C3532" t="str">
            <v>16电子</v>
          </cell>
          <cell r="D3532" t="str">
            <v>女</v>
          </cell>
        </row>
        <row r="3533">
          <cell r="A3533" t="str">
            <v>1617419050</v>
          </cell>
          <cell r="B3533" t="str">
            <v>曾祖强</v>
          </cell>
          <cell r="C3533" t="str">
            <v>16电子</v>
          </cell>
          <cell r="D3533" t="str">
            <v>男</v>
          </cell>
        </row>
        <row r="3534">
          <cell r="A3534" t="str">
            <v>1617419051</v>
          </cell>
          <cell r="B3534" t="str">
            <v>邓毅</v>
          </cell>
          <cell r="C3534" t="str">
            <v>16电子</v>
          </cell>
          <cell r="D3534" t="str">
            <v>男</v>
          </cell>
        </row>
        <row r="3535">
          <cell r="A3535" t="str">
            <v>1617419053</v>
          </cell>
          <cell r="B3535" t="str">
            <v>罗志贤</v>
          </cell>
          <cell r="C3535" t="str">
            <v>16电子</v>
          </cell>
          <cell r="D3535" t="str">
            <v>男</v>
          </cell>
        </row>
        <row r="3536">
          <cell r="A3536" t="str">
            <v>1617419054</v>
          </cell>
          <cell r="B3536" t="str">
            <v>王盛宇</v>
          </cell>
          <cell r="C3536" t="str">
            <v>16电子</v>
          </cell>
          <cell r="D3536" t="str">
            <v>男</v>
          </cell>
        </row>
        <row r="3537">
          <cell r="A3537" t="str">
            <v>1617419055</v>
          </cell>
          <cell r="B3537" t="str">
            <v>邹德芳</v>
          </cell>
          <cell r="C3537" t="str">
            <v>16电子</v>
          </cell>
          <cell r="D3537" t="str">
            <v>男</v>
          </cell>
        </row>
        <row r="3538">
          <cell r="A3538" t="str">
            <v>1617420002</v>
          </cell>
          <cell r="B3538" t="str">
            <v>常羽柔</v>
          </cell>
          <cell r="C3538" t="str">
            <v>16国贸</v>
          </cell>
          <cell r="D3538" t="str">
            <v>女</v>
          </cell>
        </row>
        <row r="3539">
          <cell r="A3539" t="str">
            <v>1617420003</v>
          </cell>
          <cell r="B3539" t="str">
            <v>庄畅</v>
          </cell>
          <cell r="C3539" t="str">
            <v>16国贸</v>
          </cell>
          <cell r="D3539" t="str">
            <v>女</v>
          </cell>
        </row>
        <row r="3540">
          <cell r="A3540" t="str">
            <v>1617420004</v>
          </cell>
          <cell r="B3540" t="str">
            <v>吴静</v>
          </cell>
          <cell r="C3540" t="str">
            <v>16国贸</v>
          </cell>
          <cell r="D3540" t="str">
            <v>女</v>
          </cell>
        </row>
        <row r="3541">
          <cell r="A3541" t="str">
            <v>1617420005</v>
          </cell>
          <cell r="B3541" t="str">
            <v>诸佳颖</v>
          </cell>
          <cell r="C3541" t="str">
            <v>16国贸</v>
          </cell>
          <cell r="D3541" t="str">
            <v>女</v>
          </cell>
        </row>
        <row r="3542">
          <cell r="A3542" t="str">
            <v>1617420006</v>
          </cell>
          <cell r="B3542" t="str">
            <v>王浩强</v>
          </cell>
          <cell r="C3542" t="str">
            <v>16国贸</v>
          </cell>
          <cell r="D3542" t="str">
            <v>男</v>
          </cell>
        </row>
        <row r="3543">
          <cell r="A3543" t="str">
            <v>1617420007</v>
          </cell>
          <cell r="B3543" t="str">
            <v>蒋罗轩</v>
          </cell>
          <cell r="C3543" t="str">
            <v>16国贸</v>
          </cell>
          <cell r="D3543" t="str">
            <v>男</v>
          </cell>
        </row>
        <row r="3544">
          <cell r="A3544" t="str">
            <v>1617420008</v>
          </cell>
          <cell r="B3544" t="str">
            <v>杨高恬</v>
          </cell>
          <cell r="C3544" t="str">
            <v>16国贸</v>
          </cell>
          <cell r="D3544" t="str">
            <v>女</v>
          </cell>
        </row>
        <row r="3545">
          <cell r="A3545" t="str">
            <v>1617420009</v>
          </cell>
          <cell r="B3545" t="str">
            <v>施赛杰</v>
          </cell>
          <cell r="C3545" t="str">
            <v>16国贸</v>
          </cell>
          <cell r="D3545" t="str">
            <v>女</v>
          </cell>
        </row>
        <row r="3546">
          <cell r="A3546" t="str">
            <v>1617420010</v>
          </cell>
          <cell r="B3546" t="str">
            <v>邵凌嫣</v>
          </cell>
          <cell r="C3546" t="str">
            <v>16国贸</v>
          </cell>
          <cell r="D3546" t="str">
            <v>女</v>
          </cell>
        </row>
        <row r="3547">
          <cell r="A3547" t="str">
            <v>1617420011</v>
          </cell>
          <cell r="B3547" t="str">
            <v>陈国香</v>
          </cell>
          <cell r="C3547" t="str">
            <v>16国贸</v>
          </cell>
          <cell r="D3547" t="str">
            <v>女</v>
          </cell>
        </row>
        <row r="3548">
          <cell r="A3548" t="str">
            <v>1617420013</v>
          </cell>
          <cell r="B3548" t="str">
            <v>于静娴</v>
          </cell>
          <cell r="C3548" t="str">
            <v>16国贸</v>
          </cell>
          <cell r="D3548" t="str">
            <v>女</v>
          </cell>
        </row>
        <row r="3549">
          <cell r="A3549" t="str">
            <v>1617420014</v>
          </cell>
          <cell r="B3549" t="str">
            <v>曹倩</v>
          </cell>
          <cell r="C3549" t="str">
            <v>16国贸</v>
          </cell>
          <cell r="D3549" t="str">
            <v>女</v>
          </cell>
        </row>
        <row r="3550">
          <cell r="A3550" t="str">
            <v>1617420015</v>
          </cell>
          <cell r="B3550" t="str">
            <v>朱晓婕</v>
          </cell>
          <cell r="C3550" t="str">
            <v>16国贸</v>
          </cell>
          <cell r="D3550" t="str">
            <v>女</v>
          </cell>
        </row>
        <row r="3551">
          <cell r="A3551" t="str">
            <v>1617420016</v>
          </cell>
          <cell r="B3551" t="str">
            <v>徐俊</v>
          </cell>
          <cell r="C3551" t="str">
            <v>16国贸</v>
          </cell>
          <cell r="D3551" t="str">
            <v>男</v>
          </cell>
        </row>
        <row r="3552">
          <cell r="A3552" t="str">
            <v>1617420017</v>
          </cell>
          <cell r="B3552" t="str">
            <v>周达莲</v>
          </cell>
          <cell r="C3552" t="str">
            <v>16国贸</v>
          </cell>
          <cell r="D3552" t="str">
            <v>女</v>
          </cell>
        </row>
        <row r="3553">
          <cell r="A3553" t="str">
            <v>1617420018</v>
          </cell>
          <cell r="B3553" t="str">
            <v>张小露</v>
          </cell>
          <cell r="C3553" t="str">
            <v>16国贸</v>
          </cell>
          <cell r="D3553" t="str">
            <v>女</v>
          </cell>
        </row>
        <row r="3554">
          <cell r="A3554" t="str">
            <v>1617420019</v>
          </cell>
          <cell r="B3554" t="str">
            <v>姜江</v>
          </cell>
          <cell r="C3554" t="str">
            <v>16国贸</v>
          </cell>
          <cell r="D3554" t="str">
            <v>女</v>
          </cell>
        </row>
        <row r="3555">
          <cell r="A3555" t="str">
            <v>1617420020</v>
          </cell>
          <cell r="B3555" t="str">
            <v>苏婉莲</v>
          </cell>
          <cell r="C3555" t="str">
            <v>16国贸</v>
          </cell>
          <cell r="D3555" t="str">
            <v>女</v>
          </cell>
        </row>
        <row r="3556">
          <cell r="A3556" t="str">
            <v>1617420021</v>
          </cell>
          <cell r="B3556" t="str">
            <v>茅宸源</v>
          </cell>
          <cell r="C3556" t="str">
            <v>16国贸</v>
          </cell>
          <cell r="D3556" t="str">
            <v>男</v>
          </cell>
        </row>
        <row r="3557">
          <cell r="A3557" t="str">
            <v>1617420022</v>
          </cell>
          <cell r="B3557" t="str">
            <v>杨茵子</v>
          </cell>
          <cell r="C3557" t="str">
            <v>16国贸</v>
          </cell>
          <cell r="D3557" t="str">
            <v>女</v>
          </cell>
        </row>
        <row r="3558">
          <cell r="A3558" t="str">
            <v>1617420023</v>
          </cell>
          <cell r="B3558" t="str">
            <v>王超</v>
          </cell>
          <cell r="C3558" t="str">
            <v>16国贸</v>
          </cell>
          <cell r="D3558" t="str">
            <v>男</v>
          </cell>
        </row>
        <row r="3559">
          <cell r="A3559" t="str">
            <v>1617420024</v>
          </cell>
          <cell r="B3559" t="str">
            <v>陆静晔</v>
          </cell>
          <cell r="C3559" t="str">
            <v>16国贸</v>
          </cell>
          <cell r="D3559" t="str">
            <v>女</v>
          </cell>
        </row>
        <row r="3560">
          <cell r="A3560" t="str">
            <v>1617420025</v>
          </cell>
          <cell r="B3560" t="str">
            <v>贾茜</v>
          </cell>
          <cell r="C3560" t="str">
            <v>16国贸</v>
          </cell>
          <cell r="D3560" t="str">
            <v>女</v>
          </cell>
        </row>
        <row r="3561">
          <cell r="A3561" t="str">
            <v>1617420026</v>
          </cell>
          <cell r="B3561" t="str">
            <v>武司宸</v>
          </cell>
          <cell r="C3561" t="str">
            <v>16国贸</v>
          </cell>
          <cell r="D3561" t="str">
            <v>男</v>
          </cell>
        </row>
        <row r="3562">
          <cell r="A3562" t="str">
            <v>1617420027</v>
          </cell>
          <cell r="B3562" t="str">
            <v>葛雅婷</v>
          </cell>
          <cell r="C3562" t="str">
            <v>16国贸</v>
          </cell>
          <cell r="D3562" t="str">
            <v>女</v>
          </cell>
        </row>
        <row r="3563">
          <cell r="A3563" t="str">
            <v>1617420028</v>
          </cell>
          <cell r="B3563" t="str">
            <v>刘子晨</v>
          </cell>
          <cell r="C3563" t="str">
            <v>16国贸</v>
          </cell>
          <cell r="D3563" t="str">
            <v>女</v>
          </cell>
        </row>
        <row r="3564">
          <cell r="A3564" t="str">
            <v>1617420029</v>
          </cell>
          <cell r="B3564" t="str">
            <v>熊一玮</v>
          </cell>
          <cell r="C3564" t="str">
            <v>16国贸</v>
          </cell>
          <cell r="D3564" t="str">
            <v>男</v>
          </cell>
        </row>
        <row r="3565">
          <cell r="A3565" t="str">
            <v>1617420030</v>
          </cell>
          <cell r="B3565" t="str">
            <v>於传峰</v>
          </cell>
          <cell r="C3565" t="str">
            <v>16国贸</v>
          </cell>
          <cell r="D3565" t="str">
            <v>男</v>
          </cell>
        </row>
        <row r="3566">
          <cell r="A3566" t="str">
            <v>1617420031</v>
          </cell>
          <cell r="B3566" t="str">
            <v>骆明锋</v>
          </cell>
          <cell r="C3566" t="str">
            <v>16国贸</v>
          </cell>
          <cell r="D3566" t="str">
            <v>男</v>
          </cell>
        </row>
        <row r="3567">
          <cell r="A3567" t="str">
            <v>1617420032</v>
          </cell>
          <cell r="B3567" t="str">
            <v>邱天</v>
          </cell>
          <cell r="C3567" t="str">
            <v>16国贸</v>
          </cell>
          <cell r="D3567" t="str">
            <v>女</v>
          </cell>
        </row>
        <row r="3568">
          <cell r="A3568" t="str">
            <v>1617420034</v>
          </cell>
          <cell r="B3568" t="str">
            <v>陈晓雯</v>
          </cell>
          <cell r="C3568" t="str">
            <v>16国贸</v>
          </cell>
          <cell r="D3568" t="str">
            <v>女</v>
          </cell>
        </row>
        <row r="3569">
          <cell r="A3569" t="str">
            <v>1617420035</v>
          </cell>
          <cell r="B3569" t="str">
            <v>朱赟</v>
          </cell>
          <cell r="C3569" t="str">
            <v>16国贸</v>
          </cell>
          <cell r="D3569" t="str">
            <v>女</v>
          </cell>
        </row>
        <row r="3570">
          <cell r="A3570" t="str">
            <v>1617420036</v>
          </cell>
          <cell r="B3570" t="str">
            <v>颜磊</v>
          </cell>
          <cell r="C3570" t="str">
            <v>16国贸</v>
          </cell>
          <cell r="D3570" t="str">
            <v>男</v>
          </cell>
        </row>
        <row r="3571">
          <cell r="A3571" t="str">
            <v>1617420037</v>
          </cell>
          <cell r="B3571" t="str">
            <v>赵文萱</v>
          </cell>
          <cell r="C3571" t="str">
            <v>16国贸</v>
          </cell>
          <cell r="D3571" t="str">
            <v>女</v>
          </cell>
        </row>
        <row r="3572">
          <cell r="A3572" t="str">
            <v>1617420038</v>
          </cell>
          <cell r="B3572" t="str">
            <v>陆佳雪</v>
          </cell>
          <cell r="C3572" t="str">
            <v>16国贸</v>
          </cell>
          <cell r="D3572" t="str">
            <v>女</v>
          </cell>
        </row>
        <row r="3573">
          <cell r="A3573" t="str">
            <v>1617420039</v>
          </cell>
          <cell r="B3573" t="str">
            <v>王娟</v>
          </cell>
          <cell r="C3573" t="str">
            <v>16国贸</v>
          </cell>
          <cell r="D3573" t="str">
            <v>女</v>
          </cell>
        </row>
        <row r="3574">
          <cell r="A3574" t="str">
            <v>1617420040</v>
          </cell>
          <cell r="B3574" t="str">
            <v>杨同安</v>
          </cell>
          <cell r="C3574" t="str">
            <v>16国贸</v>
          </cell>
          <cell r="D3574" t="str">
            <v>男</v>
          </cell>
        </row>
        <row r="3575">
          <cell r="A3575" t="str">
            <v>1617420042</v>
          </cell>
          <cell r="B3575" t="str">
            <v>华桢</v>
          </cell>
          <cell r="C3575" t="str">
            <v>16国贸</v>
          </cell>
          <cell r="D3575" t="str">
            <v>女</v>
          </cell>
        </row>
        <row r="3576">
          <cell r="A3576" t="str">
            <v>1617420043</v>
          </cell>
          <cell r="B3576" t="str">
            <v>沈瑜雯</v>
          </cell>
          <cell r="C3576" t="str">
            <v>16国贸</v>
          </cell>
          <cell r="D3576" t="str">
            <v>女</v>
          </cell>
        </row>
        <row r="3577">
          <cell r="A3577" t="str">
            <v>1617420044</v>
          </cell>
          <cell r="B3577" t="str">
            <v>顾伟峻</v>
          </cell>
          <cell r="C3577" t="str">
            <v>16国贸</v>
          </cell>
          <cell r="D3577" t="str">
            <v>男</v>
          </cell>
        </row>
        <row r="3578">
          <cell r="A3578" t="str">
            <v>1617420045</v>
          </cell>
          <cell r="B3578" t="str">
            <v>范刘燕</v>
          </cell>
          <cell r="C3578" t="str">
            <v>16国贸</v>
          </cell>
          <cell r="D3578" t="str">
            <v>女</v>
          </cell>
        </row>
        <row r="3579">
          <cell r="A3579" t="str">
            <v>1617420046</v>
          </cell>
          <cell r="B3579" t="str">
            <v>曹梦杰</v>
          </cell>
          <cell r="C3579" t="str">
            <v>16国贸</v>
          </cell>
          <cell r="D3579" t="str">
            <v>女</v>
          </cell>
        </row>
        <row r="3580">
          <cell r="A3580" t="str">
            <v>1617420047</v>
          </cell>
          <cell r="B3580" t="str">
            <v>陈煜</v>
          </cell>
          <cell r="C3580" t="str">
            <v>16国贸</v>
          </cell>
          <cell r="D3580" t="str">
            <v>女</v>
          </cell>
        </row>
        <row r="3581">
          <cell r="A3581" t="str">
            <v>1617420048</v>
          </cell>
          <cell r="B3581" t="str">
            <v>夏兴文</v>
          </cell>
          <cell r="C3581" t="str">
            <v>16国贸</v>
          </cell>
          <cell r="D3581" t="str">
            <v>女</v>
          </cell>
        </row>
        <row r="3582">
          <cell r="A3582" t="str">
            <v>1617420049</v>
          </cell>
          <cell r="B3582" t="str">
            <v>陈昊</v>
          </cell>
          <cell r="C3582" t="str">
            <v>16国贸</v>
          </cell>
          <cell r="D3582" t="str">
            <v>男</v>
          </cell>
        </row>
        <row r="3583">
          <cell r="A3583" t="str">
            <v>1617420050</v>
          </cell>
          <cell r="B3583" t="str">
            <v>游书雄</v>
          </cell>
          <cell r="C3583" t="str">
            <v>16国贸</v>
          </cell>
          <cell r="D3583" t="str">
            <v>男</v>
          </cell>
        </row>
        <row r="3584">
          <cell r="A3584" t="str">
            <v>1617420051</v>
          </cell>
          <cell r="B3584" t="str">
            <v>胡春艳</v>
          </cell>
          <cell r="C3584" t="str">
            <v>16国贸</v>
          </cell>
          <cell r="D3584" t="str">
            <v>女</v>
          </cell>
        </row>
        <row r="3585">
          <cell r="A3585" t="str">
            <v>1617420052</v>
          </cell>
          <cell r="B3585" t="str">
            <v>包晗</v>
          </cell>
          <cell r="C3585" t="str">
            <v>16国贸</v>
          </cell>
          <cell r="D3585" t="str">
            <v>女</v>
          </cell>
        </row>
        <row r="3586">
          <cell r="A3586" t="str">
            <v>1617420053</v>
          </cell>
          <cell r="B3586" t="str">
            <v>沈维清</v>
          </cell>
          <cell r="C3586" t="str">
            <v>16法学</v>
          </cell>
          <cell r="D3586" t="str">
            <v>男</v>
          </cell>
        </row>
        <row r="3587">
          <cell r="A3587" t="str">
            <v>1617420054</v>
          </cell>
          <cell r="B3587" t="str">
            <v>戚荣欣</v>
          </cell>
          <cell r="C3587" t="str">
            <v>16国贸</v>
          </cell>
          <cell r="D3587" t="str">
            <v>女</v>
          </cell>
        </row>
        <row r="3588">
          <cell r="A3588" t="str">
            <v>1617420055</v>
          </cell>
          <cell r="B3588" t="str">
            <v>陈奕镔</v>
          </cell>
          <cell r="C3588" t="str">
            <v>16国贸</v>
          </cell>
          <cell r="D3588" t="str">
            <v>男</v>
          </cell>
        </row>
        <row r="3589">
          <cell r="A3589" t="str">
            <v>1617420057</v>
          </cell>
          <cell r="B3589" t="str">
            <v>张巧妹</v>
          </cell>
          <cell r="C3589" t="str">
            <v>16国贸</v>
          </cell>
          <cell r="D3589" t="str">
            <v>女</v>
          </cell>
        </row>
        <row r="3590">
          <cell r="A3590" t="str">
            <v>1617420058</v>
          </cell>
          <cell r="B3590" t="str">
            <v>王瑶瑶</v>
          </cell>
          <cell r="C3590" t="str">
            <v>16国贸</v>
          </cell>
          <cell r="D3590" t="str">
            <v>女</v>
          </cell>
        </row>
        <row r="3591">
          <cell r="A3591" t="str">
            <v>1617420059</v>
          </cell>
          <cell r="B3591" t="str">
            <v>方兰兰</v>
          </cell>
          <cell r="C3591" t="str">
            <v>16国贸</v>
          </cell>
          <cell r="D3591" t="str">
            <v>女</v>
          </cell>
        </row>
        <row r="3592">
          <cell r="A3592" t="str">
            <v>1617420060</v>
          </cell>
          <cell r="B3592" t="str">
            <v>张秀凉</v>
          </cell>
          <cell r="C3592" t="str">
            <v>16国贸</v>
          </cell>
          <cell r="D3592" t="str">
            <v>女</v>
          </cell>
        </row>
        <row r="3593">
          <cell r="A3593" t="str">
            <v>1617420061</v>
          </cell>
          <cell r="B3593" t="str">
            <v>曹文轩</v>
          </cell>
          <cell r="C3593" t="str">
            <v>16国贸</v>
          </cell>
          <cell r="D3593" t="str">
            <v>男</v>
          </cell>
        </row>
        <row r="3594">
          <cell r="A3594" t="str">
            <v>1617420062</v>
          </cell>
          <cell r="B3594" t="str">
            <v>邱媱媱</v>
          </cell>
          <cell r="C3594" t="str">
            <v>16国贸</v>
          </cell>
          <cell r="D3594" t="str">
            <v>女</v>
          </cell>
        </row>
        <row r="3595">
          <cell r="A3595" t="str">
            <v>1617420063</v>
          </cell>
          <cell r="B3595" t="str">
            <v>陈欢</v>
          </cell>
          <cell r="C3595" t="str">
            <v>16国贸</v>
          </cell>
          <cell r="D3595" t="str">
            <v>女</v>
          </cell>
        </row>
        <row r="3596">
          <cell r="A3596" t="str">
            <v>1617420064</v>
          </cell>
          <cell r="B3596" t="str">
            <v>董晨斌</v>
          </cell>
          <cell r="C3596" t="str">
            <v>16国贸</v>
          </cell>
          <cell r="D3596" t="str">
            <v>男</v>
          </cell>
        </row>
        <row r="3597">
          <cell r="A3597" t="str">
            <v>1617420065</v>
          </cell>
          <cell r="B3597" t="str">
            <v>梅敬仪</v>
          </cell>
          <cell r="C3597" t="str">
            <v>16国贸</v>
          </cell>
          <cell r="D3597" t="str">
            <v>女</v>
          </cell>
        </row>
        <row r="3598">
          <cell r="A3598" t="str">
            <v>1617420066</v>
          </cell>
          <cell r="B3598" t="str">
            <v>梁馨婷</v>
          </cell>
          <cell r="C3598" t="str">
            <v>16国贸</v>
          </cell>
          <cell r="D3598" t="str">
            <v>女</v>
          </cell>
        </row>
        <row r="3599">
          <cell r="A3599" t="str">
            <v>1617420067</v>
          </cell>
          <cell r="B3599" t="str">
            <v>林柳霞</v>
          </cell>
          <cell r="C3599" t="str">
            <v>16国贸</v>
          </cell>
          <cell r="D3599" t="str">
            <v>女</v>
          </cell>
        </row>
        <row r="3600">
          <cell r="A3600" t="str">
            <v>1617420068</v>
          </cell>
          <cell r="B3600" t="str">
            <v>琚盼</v>
          </cell>
          <cell r="C3600" t="str">
            <v>16国贸</v>
          </cell>
          <cell r="D3600" t="str">
            <v>女</v>
          </cell>
        </row>
        <row r="3601">
          <cell r="A3601" t="str">
            <v>1617420070</v>
          </cell>
          <cell r="B3601" t="str">
            <v>涂骁</v>
          </cell>
          <cell r="C3601" t="str">
            <v>16国贸</v>
          </cell>
          <cell r="D3601" t="str">
            <v>女</v>
          </cell>
        </row>
        <row r="3602">
          <cell r="A3602" t="str">
            <v>1617420071</v>
          </cell>
          <cell r="B3602" t="str">
            <v>王珏珏</v>
          </cell>
          <cell r="C3602" t="str">
            <v>16国贸</v>
          </cell>
          <cell r="D3602" t="str">
            <v>女</v>
          </cell>
        </row>
        <row r="3603">
          <cell r="A3603" t="str">
            <v>1617420072</v>
          </cell>
          <cell r="B3603" t="str">
            <v>李梦婕</v>
          </cell>
          <cell r="C3603" t="str">
            <v>16国贸</v>
          </cell>
          <cell r="D3603" t="str">
            <v>女</v>
          </cell>
        </row>
        <row r="3604">
          <cell r="A3604" t="str">
            <v>1617420073</v>
          </cell>
          <cell r="B3604" t="str">
            <v>吴倩颖</v>
          </cell>
          <cell r="C3604" t="str">
            <v>16国贸</v>
          </cell>
          <cell r="D3604" t="str">
            <v>女</v>
          </cell>
        </row>
        <row r="3605">
          <cell r="A3605" t="str">
            <v>1617420074</v>
          </cell>
          <cell r="B3605" t="str">
            <v>武悦洁</v>
          </cell>
          <cell r="C3605" t="str">
            <v>16国贸</v>
          </cell>
          <cell r="D3605" t="str">
            <v>女</v>
          </cell>
        </row>
        <row r="3606">
          <cell r="A3606" t="str">
            <v>1617420075</v>
          </cell>
          <cell r="B3606" t="str">
            <v>朱慧渊</v>
          </cell>
          <cell r="C3606" t="str">
            <v>16国贸</v>
          </cell>
          <cell r="D3606" t="str">
            <v>男</v>
          </cell>
        </row>
        <row r="3607">
          <cell r="A3607" t="str">
            <v>1617421002</v>
          </cell>
          <cell r="B3607" t="str">
            <v>周舒佳</v>
          </cell>
          <cell r="C3607" t="str">
            <v>16人力</v>
          </cell>
          <cell r="D3607" t="str">
            <v>女</v>
          </cell>
        </row>
        <row r="3608">
          <cell r="A3608" t="str">
            <v>1617421004</v>
          </cell>
          <cell r="B3608" t="str">
            <v>阙怡倩</v>
          </cell>
          <cell r="C3608" t="str">
            <v>16人力</v>
          </cell>
          <cell r="D3608" t="str">
            <v>女</v>
          </cell>
        </row>
        <row r="3609">
          <cell r="A3609" t="str">
            <v>1617421005</v>
          </cell>
          <cell r="B3609" t="str">
            <v>朱欣悦</v>
          </cell>
          <cell r="C3609" t="str">
            <v>16人力</v>
          </cell>
          <cell r="D3609" t="str">
            <v>女</v>
          </cell>
        </row>
        <row r="3610">
          <cell r="A3610" t="str">
            <v>1617421006</v>
          </cell>
          <cell r="B3610" t="str">
            <v>朱倩莹</v>
          </cell>
          <cell r="C3610" t="str">
            <v>16人力</v>
          </cell>
          <cell r="D3610" t="str">
            <v>女</v>
          </cell>
        </row>
        <row r="3611">
          <cell r="A3611" t="str">
            <v>1617421007</v>
          </cell>
          <cell r="B3611" t="str">
            <v>严安林</v>
          </cell>
          <cell r="C3611" t="str">
            <v>16人力</v>
          </cell>
          <cell r="D3611" t="str">
            <v>女</v>
          </cell>
        </row>
        <row r="3612">
          <cell r="A3612" t="str">
            <v>1617421008</v>
          </cell>
          <cell r="B3612" t="str">
            <v>王鑫</v>
          </cell>
          <cell r="C3612" t="str">
            <v>16人力</v>
          </cell>
          <cell r="D3612" t="str">
            <v>女</v>
          </cell>
        </row>
        <row r="3613">
          <cell r="A3613" t="str">
            <v>1617421009</v>
          </cell>
          <cell r="B3613" t="str">
            <v>校燕萍</v>
          </cell>
          <cell r="C3613" t="str">
            <v>16人力</v>
          </cell>
          <cell r="D3613" t="str">
            <v>女</v>
          </cell>
        </row>
        <row r="3614">
          <cell r="A3614" t="str">
            <v>1617421010</v>
          </cell>
          <cell r="B3614" t="str">
            <v>朱萌</v>
          </cell>
          <cell r="C3614" t="str">
            <v>16人力</v>
          </cell>
          <cell r="D3614" t="str">
            <v>男</v>
          </cell>
        </row>
        <row r="3615">
          <cell r="A3615" t="str">
            <v>1617421011</v>
          </cell>
          <cell r="B3615" t="str">
            <v>李彦俊</v>
          </cell>
          <cell r="C3615" t="str">
            <v>16人力</v>
          </cell>
          <cell r="D3615" t="str">
            <v>男</v>
          </cell>
        </row>
        <row r="3616">
          <cell r="A3616" t="str">
            <v>1617421012</v>
          </cell>
          <cell r="B3616" t="str">
            <v>袁星</v>
          </cell>
          <cell r="C3616" t="str">
            <v>16人力</v>
          </cell>
          <cell r="D3616" t="str">
            <v>女</v>
          </cell>
        </row>
        <row r="3617">
          <cell r="A3617" t="str">
            <v>1617421013</v>
          </cell>
          <cell r="B3617" t="str">
            <v>张榆</v>
          </cell>
          <cell r="C3617" t="str">
            <v>16人力</v>
          </cell>
          <cell r="D3617" t="str">
            <v>女</v>
          </cell>
        </row>
        <row r="3618">
          <cell r="A3618" t="str">
            <v>1617421014</v>
          </cell>
          <cell r="B3618" t="str">
            <v>孙倩倩</v>
          </cell>
          <cell r="C3618" t="str">
            <v>16人力</v>
          </cell>
          <cell r="D3618" t="str">
            <v>女</v>
          </cell>
        </row>
        <row r="3619">
          <cell r="A3619" t="str">
            <v>1617421015</v>
          </cell>
          <cell r="B3619" t="str">
            <v>刘金成</v>
          </cell>
          <cell r="C3619" t="str">
            <v>16人力</v>
          </cell>
          <cell r="D3619" t="str">
            <v>女</v>
          </cell>
        </row>
        <row r="3620">
          <cell r="A3620" t="str">
            <v>1617421016</v>
          </cell>
          <cell r="B3620" t="str">
            <v>王志远</v>
          </cell>
          <cell r="C3620" t="str">
            <v>16人力</v>
          </cell>
          <cell r="D3620" t="str">
            <v>男</v>
          </cell>
        </row>
        <row r="3621">
          <cell r="A3621" t="str">
            <v>1617421017</v>
          </cell>
          <cell r="B3621" t="str">
            <v>徐慧</v>
          </cell>
          <cell r="C3621" t="str">
            <v>16人力</v>
          </cell>
          <cell r="D3621" t="str">
            <v>女</v>
          </cell>
        </row>
        <row r="3622">
          <cell r="A3622" t="str">
            <v>1617421018</v>
          </cell>
          <cell r="B3622" t="str">
            <v>张晓漫</v>
          </cell>
          <cell r="C3622" t="str">
            <v>16人力</v>
          </cell>
          <cell r="D3622" t="str">
            <v>女</v>
          </cell>
        </row>
        <row r="3623">
          <cell r="A3623" t="str">
            <v>1617421019</v>
          </cell>
          <cell r="B3623" t="str">
            <v>孟俊杰</v>
          </cell>
          <cell r="C3623" t="str">
            <v>16人力</v>
          </cell>
          <cell r="D3623" t="str">
            <v>男</v>
          </cell>
        </row>
        <row r="3624">
          <cell r="A3624" t="str">
            <v>1617421020</v>
          </cell>
          <cell r="B3624" t="str">
            <v>唐敏祺</v>
          </cell>
          <cell r="C3624" t="str">
            <v>16人力</v>
          </cell>
          <cell r="D3624" t="str">
            <v>男</v>
          </cell>
        </row>
        <row r="3625">
          <cell r="A3625" t="str">
            <v>1617421021</v>
          </cell>
          <cell r="B3625" t="str">
            <v>周雅琼</v>
          </cell>
          <cell r="C3625" t="str">
            <v>16人力</v>
          </cell>
          <cell r="D3625" t="str">
            <v>女</v>
          </cell>
        </row>
        <row r="3626">
          <cell r="A3626" t="str">
            <v>1617421022</v>
          </cell>
          <cell r="B3626" t="str">
            <v>周新颖</v>
          </cell>
          <cell r="C3626" t="str">
            <v>16人力</v>
          </cell>
          <cell r="D3626" t="str">
            <v>女</v>
          </cell>
        </row>
        <row r="3627">
          <cell r="A3627" t="str">
            <v>1617421023</v>
          </cell>
          <cell r="B3627" t="str">
            <v>梅铭茹</v>
          </cell>
          <cell r="C3627" t="str">
            <v>16人力</v>
          </cell>
          <cell r="D3627" t="str">
            <v>女</v>
          </cell>
        </row>
        <row r="3628">
          <cell r="A3628" t="str">
            <v>1617421024</v>
          </cell>
          <cell r="B3628" t="str">
            <v>柳文娟</v>
          </cell>
          <cell r="C3628" t="str">
            <v>16人力</v>
          </cell>
          <cell r="D3628" t="str">
            <v>女</v>
          </cell>
        </row>
        <row r="3629">
          <cell r="A3629" t="str">
            <v>1617421025</v>
          </cell>
          <cell r="B3629" t="str">
            <v>黄笑笑</v>
          </cell>
          <cell r="C3629" t="str">
            <v>16人力</v>
          </cell>
          <cell r="D3629" t="str">
            <v>女</v>
          </cell>
        </row>
        <row r="3630">
          <cell r="A3630" t="str">
            <v>1617421026</v>
          </cell>
          <cell r="B3630" t="str">
            <v>李雪艳</v>
          </cell>
          <cell r="C3630" t="str">
            <v>16人力</v>
          </cell>
          <cell r="D3630" t="str">
            <v>女</v>
          </cell>
        </row>
        <row r="3631">
          <cell r="A3631" t="str">
            <v>1617421027</v>
          </cell>
          <cell r="B3631" t="str">
            <v>沈嘉峰</v>
          </cell>
          <cell r="C3631" t="str">
            <v>16人力</v>
          </cell>
          <cell r="D3631" t="str">
            <v>男</v>
          </cell>
        </row>
        <row r="3632">
          <cell r="A3632" t="str">
            <v>1617421028</v>
          </cell>
          <cell r="B3632" t="str">
            <v>高怡婷</v>
          </cell>
          <cell r="C3632" t="str">
            <v>16人力</v>
          </cell>
          <cell r="D3632" t="str">
            <v>女</v>
          </cell>
        </row>
        <row r="3633">
          <cell r="A3633" t="str">
            <v>1617421029</v>
          </cell>
          <cell r="B3633" t="str">
            <v>陈培钰</v>
          </cell>
          <cell r="C3633" t="str">
            <v>16人力</v>
          </cell>
          <cell r="D3633" t="str">
            <v>女</v>
          </cell>
        </row>
        <row r="3634">
          <cell r="A3634" t="str">
            <v>1617421030</v>
          </cell>
          <cell r="B3634" t="str">
            <v>赵兴南</v>
          </cell>
          <cell r="C3634" t="str">
            <v>16人力</v>
          </cell>
          <cell r="D3634" t="str">
            <v>女</v>
          </cell>
        </row>
        <row r="3635">
          <cell r="A3635" t="str">
            <v>1617421031</v>
          </cell>
          <cell r="B3635" t="str">
            <v>彭露</v>
          </cell>
          <cell r="C3635" t="str">
            <v>16人力</v>
          </cell>
          <cell r="D3635" t="str">
            <v>女</v>
          </cell>
        </row>
        <row r="3636">
          <cell r="A3636" t="str">
            <v>1617421032</v>
          </cell>
          <cell r="B3636" t="str">
            <v>陆晴玲</v>
          </cell>
          <cell r="C3636" t="str">
            <v>16人力</v>
          </cell>
          <cell r="D3636" t="str">
            <v>女</v>
          </cell>
        </row>
        <row r="3637">
          <cell r="A3637" t="str">
            <v>1617421033</v>
          </cell>
          <cell r="B3637" t="str">
            <v>黄韬霖</v>
          </cell>
          <cell r="C3637" t="str">
            <v>16人力</v>
          </cell>
          <cell r="D3637" t="str">
            <v>女</v>
          </cell>
        </row>
        <row r="3638">
          <cell r="A3638" t="str">
            <v>1617421034</v>
          </cell>
          <cell r="B3638" t="str">
            <v>林佳敏</v>
          </cell>
          <cell r="C3638" t="str">
            <v>16人力</v>
          </cell>
          <cell r="D3638" t="str">
            <v>女</v>
          </cell>
        </row>
        <row r="3639">
          <cell r="A3639" t="str">
            <v>1617421035</v>
          </cell>
          <cell r="B3639" t="str">
            <v>赵晓玥</v>
          </cell>
          <cell r="C3639" t="str">
            <v>16人力</v>
          </cell>
          <cell r="D3639" t="str">
            <v>女</v>
          </cell>
        </row>
        <row r="3640">
          <cell r="A3640" t="str">
            <v>1617421036</v>
          </cell>
          <cell r="B3640" t="str">
            <v>王璐瑶</v>
          </cell>
          <cell r="C3640" t="str">
            <v>16人力</v>
          </cell>
          <cell r="D3640" t="str">
            <v>女</v>
          </cell>
        </row>
        <row r="3641">
          <cell r="A3641" t="str">
            <v>1617421037</v>
          </cell>
          <cell r="B3641" t="str">
            <v>王丹丹</v>
          </cell>
          <cell r="C3641" t="str">
            <v>16人力</v>
          </cell>
          <cell r="D3641" t="str">
            <v>女</v>
          </cell>
        </row>
        <row r="3642">
          <cell r="A3642" t="str">
            <v>1617421038</v>
          </cell>
          <cell r="B3642" t="str">
            <v>罗雯</v>
          </cell>
          <cell r="C3642" t="str">
            <v>16人力</v>
          </cell>
          <cell r="D3642" t="str">
            <v>女</v>
          </cell>
        </row>
        <row r="3643">
          <cell r="A3643" t="str">
            <v>1617421039</v>
          </cell>
          <cell r="B3643" t="str">
            <v>刘寅</v>
          </cell>
          <cell r="C3643" t="str">
            <v>16人力</v>
          </cell>
          <cell r="D3643" t="str">
            <v>女</v>
          </cell>
        </row>
        <row r="3644">
          <cell r="A3644" t="str">
            <v>1617421040</v>
          </cell>
          <cell r="B3644" t="str">
            <v>陈群</v>
          </cell>
          <cell r="C3644" t="str">
            <v>16人力</v>
          </cell>
          <cell r="D3644" t="str">
            <v>女</v>
          </cell>
        </row>
        <row r="3645">
          <cell r="A3645" t="str">
            <v>1617421041</v>
          </cell>
          <cell r="B3645" t="str">
            <v>殷华星</v>
          </cell>
          <cell r="C3645" t="str">
            <v>16人力</v>
          </cell>
          <cell r="D3645" t="str">
            <v>女</v>
          </cell>
        </row>
        <row r="3646">
          <cell r="A3646" t="str">
            <v>1617421042</v>
          </cell>
          <cell r="B3646" t="str">
            <v>刘艳</v>
          </cell>
          <cell r="C3646" t="str">
            <v>16人力</v>
          </cell>
          <cell r="D3646" t="str">
            <v>女</v>
          </cell>
        </row>
        <row r="3647">
          <cell r="A3647" t="str">
            <v>1617421043</v>
          </cell>
          <cell r="B3647" t="str">
            <v>顾贝</v>
          </cell>
          <cell r="C3647" t="str">
            <v>16人力</v>
          </cell>
          <cell r="D3647" t="str">
            <v>女</v>
          </cell>
        </row>
        <row r="3648">
          <cell r="A3648" t="str">
            <v>1617421044</v>
          </cell>
          <cell r="B3648" t="str">
            <v>吴怡洁</v>
          </cell>
          <cell r="C3648" t="str">
            <v>16人力</v>
          </cell>
          <cell r="D3648" t="str">
            <v>女</v>
          </cell>
        </row>
        <row r="3649">
          <cell r="A3649" t="str">
            <v>1617421045</v>
          </cell>
          <cell r="B3649" t="str">
            <v>孙立中</v>
          </cell>
          <cell r="C3649" t="str">
            <v>16金融</v>
          </cell>
          <cell r="D3649" t="str">
            <v>男</v>
          </cell>
        </row>
        <row r="3650">
          <cell r="A3650" t="str">
            <v>1617421046</v>
          </cell>
          <cell r="B3650" t="str">
            <v>杨晔</v>
          </cell>
          <cell r="C3650" t="str">
            <v>16人力</v>
          </cell>
          <cell r="D3650" t="str">
            <v>女</v>
          </cell>
        </row>
        <row r="3651">
          <cell r="A3651" t="str">
            <v>1617421047</v>
          </cell>
          <cell r="B3651" t="str">
            <v>包春尘</v>
          </cell>
          <cell r="C3651" t="str">
            <v>16人力</v>
          </cell>
          <cell r="D3651" t="str">
            <v>女</v>
          </cell>
        </row>
        <row r="3652">
          <cell r="A3652" t="str">
            <v>1617421048</v>
          </cell>
          <cell r="B3652" t="str">
            <v>邵璇</v>
          </cell>
          <cell r="C3652" t="str">
            <v>16人力</v>
          </cell>
          <cell r="D3652" t="str">
            <v>女</v>
          </cell>
        </row>
        <row r="3653">
          <cell r="A3653" t="str">
            <v>1617421049</v>
          </cell>
          <cell r="B3653" t="str">
            <v>朱亦彤</v>
          </cell>
          <cell r="C3653" t="str">
            <v>16人力</v>
          </cell>
          <cell r="D3653" t="str">
            <v>女</v>
          </cell>
        </row>
        <row r="3654">
          <cell r="A3654" t="str">
            <v>1617421050</v>
          </cell>
          <cell r="B3654" t="str">
            <v>孙欣怡</v>
          </cell>
          <cell r="C3654" t="str">
            <v>16人力</v>
          </cell>
          <cell r="D3654" t="str">
            <v>女</v>
          </cell>
        </row>
        <row r="3655">
          <cell r="A3655" t="str">
            <v>1617421051</v>
          </cell>
          <cell r="B3655" t="str">
            <v>徐雨晴</v>
          </cell>
          <cell r="C3655" t="str">
            <v>16人力</v>
          </cell>
          <cell r="D3655" t="str">
            <v>女</v>
          </cell>
        </row>
        <row r="3656">
          <cell r="A3656" t="str">
            <v>1617421052</v>
          </cell>
          <cell r="B3656" t="str">
            <v>何佳楠</v>
          </cell>
          <cell r="C3656" t="str">
            <v>16人力</v>
          </cell>
          <cell r="D3656" t="str">
            <v>女</v>
          </cell>
        </row>
        <row r="3657">
          <cell r="A3657" t="str">
            <v>1617421053</v>
          </cell>
          <cell r="B3657" t="str">
            <v>陈霞</v>
          </cell>
          <cell r="C3657" t="str">
            <v>16人力</v>
          </cell>
          <cell r="D3657" t="str">
            <v>女</v>
          </cell>
        </row>
        <row r="3658">
          <cell r="A3658" t="str">
            <v>1617421054</v>
          </cell>
          <cell r="B3658" t="str">
            <v>王彤</v>
          </cell>
          <cell r="C3658" t="str">
            <v>16人力</v>
          </cell>
          <cell r="D3658" t="str">
            <v>女</v>
          </cell>
        </row>
        <row r="3659">
          <cell r="A3659" t="str">
            <v>1617421055</v>
          </cell>
          <cell r="B3659" t="str">
            <v>周雅婷</v>
          </cell>
          <cell r="C3659" t="str">
            <v>16人力</v>
          </cell>
          <cell r="D3659" t="str">
            <v>女</v>
          </cell>
        </row>
        <row r="3660">
          <cell r="A3660" t="str">
            <v>1617421056</v>
          </cell>
          <cell r="B3660" t="str">
            <v>郑雯</v>
          </cell>
          <cell r="C3660" t="str">
            <v>16人力</v>
          </cell>
          <cell r="D3660" t="str">
            <v>女</v>
          </cell>
        </row>
        <row r="3661">
          <cell r="A3661" t="str">
            <v>1617421057</v>
          </cell>
          <cell r="B3661" t="str">
            <v>贾乐</v>
          </cell>
          <cell r="C3661" t="str">
            <v>16人力</v>
          </cell>
          <cell r="D3661" t="str">
            <v>女</v>
          </cell>
        </row>
        <row r="3662">
          <cell r="A3662" t="str">
            <v>1617421058</v>
          </cell>
          <cell r="B3662" t="str">
            <v>何凤灵</v>
          </cell>
          <cell r="C3662" t="str">
            <v>16人力</v>
          </cell>
          <cell r="D3662" t="str">
            <v>女</v>
          </cell>
        </row>
        <row r="3663">
          <cell r="A3663" t="str">
            <v>1617421059</v>
          </cell>
          <cell r="B3663" t="str">
            <v>范悦</v>
          </cell>
          <cell r="C3663" t="str">
            <v>16人力</v>
          </cell>
          <cell r="D3663" t="str">
            <v>女</v>
          </cell>
        </row>
        <row r="3664">
          <cell r="A3664" t="str">
            <v>1617421060</v>
          </cell>
          <cell r="B3664" t="str">
            <v>王雪梅</v>
          </cell>
          <cell r="C3664" t="str">
            <v>16人力</v>
          </cell>
          <cell r="D3664" t="str">
            <v>女</v>
          </cell>
        </row>
        <row r="3665">
          <cell r="A3665" t="str">
            <v>1617421061</v>
          </cell>
          <cell r="B3665" t="str">
            <v>温真宝</v>
          </cell>
          <cell r="C3665" t="str">
            <v>16人力</v>
          </cell>
          <cell r="D3665" t="str">
            <v>男</v>
          </cell>
        </row>
        <row r="3666">
          <cell r="A3666" t="str">
            <v>1617421062</v>
          </cell>
          <cell r="B3666" t="str">
            <v>肖旭</v>
          </cell>
          <cell r="C3666" t="str">
            <v>16人力</v>
          </cell>
          <cell r="D3666" t="str">
            <v>女</v>
          </cell>
        </row>
        <row r="3667">
          <cell r="A3667" t="str">
            <v>1617421063</v>
          </cell>
          <cell r="B3667" t="str">
            <v>马欣</v>
          </cell>
          <cell r="C3667" t="str">
            <v>16人力</v>
          </cell>
          <cell r="D3667" t="str">
            <v>女</v>
          </cell>
        </row>
        <row r="3668">
          <cell r="A3668" t="str">
            <v>1617421064</v>
          </cell>
          <cell r="B3668" t="str">
            <v>戴浩君</v>
          </cell>
          <cell r="C3668" t="str">
            <v>16人力</v>
          </cell>
          <cell r="D3668" t="str">
            <v>男</v>
          </cell>
        </row>
        <row r="3669">
          <cell r="A3669" t="str">
            <v>1617421065</v>
          </cell>
          <cell r="B3669" t="str">
            <v>雷丽燕</v>
          </cell>
          <cell r="C3669" t="str">
            <v>16人力</v>
          </cell>
          <cell r="D3669" t="str">
            <v>女</v>
          </cell>
        </row>
        <row r="3670">
          <cell r="A3670" t="str">
            <v>1617421066</v>
          </cell>
          <cell r="B3670" t="str">
            <v>邓雅梅</v>
          </cell>
          <cell r="C3670" t="str">
            <v>16人力</v>
          </cell>
          <cell r="D3670" t="str">
            <v>女</v>
          </cell>
        </row>
        <row r="3671">
          <cell r="A3671" t="str">
            <v>1617421067</v>
          </cell>
          <cell r="B3671" t="str">
            <v>刘昶</v>
          </cell>
          <cell r="C3671" t="str">
            <v>16人力</v>
          </cell>
          <cell r="D3671" t="str">
            <v>男</v>
          </cell>
        </row>
        <row r="3672">
          <cell r="A3672" t="str">
            <v>1617421068</v>
          </cell>
          <cell r="B3672" t="str">
            <v>黄妍夏</v>
          </cell>
          <cell r="C3672" t="str">
            <v>16人力</v>
          </cell>
          <cell r="D3672" t="str">
            <v>女</v>
          </cell>
        </row>
        <row r="3673">
          <cell r="A3673" t="str">
            <v>1617421069</v>
          </cell>
          <cell r="B3673" t="str">
            <v>钟玲玲</v>
          </cell>
          <cell r="C3673" t="str">
            <v>16人力</v>
          </cell>
          <cell r="D3673" t="str">
            <v>女</v>
          </cell>
        </row>
        <row r="3674">
          <cell r="A3674" t="str">
            <v>1617421070</v>
          </cell>
          <cell r="B3674" t="str">
            <v>彭茹钰</v>
          </cell>
          <cell r="C3674" t="str">
            <v>16人力</v>
          </cell>
          <cell r="D3674" t="str">
            <v>女</v>
          </cell>
        </row>
        <row r="3675">
          <cell r="A3675" t="str">
            <v>1617421071</v>
          </cell>
          <cell r="B3675" t="str">
            <v>蒋意慧</v>
          </cell>
          <cell r="C3675" t="str">
            <v>16人力</v>
          </cell>
          <cell r="D3675" t="str">
            <v>女</v>
          </cell>
        </row>
        <row r="3676">
          <cell r="A3676" t="str">
            <v>1617421072</v>
          </cell>
          <cell r="B3676" t="str">
            <v>李呈婷</v>
          </cell>
          <cell r="C3676" t="str">
            <v>16人力</v>
          </cell>
          <cell r="D3676" t="str">
            <v>女</v>
          </cell>
        </row>
        <row r="3677">
          <cell r="A3677" t="str">
            <v>1617421073</v>
          </cell>
          <cell r="B3677" t="str">
            <v>宋晚晚</v>
          </cell>
          <cell r="C3677" t="str">
            <v>16人力</v>
          </cell>
          <cell r="D3677" t="str">
            <v>女</v>
          </cell>
        </row>
        <row r="3678">
          <cell r="A3678" t="str">
            <v>1617421074</v>
          </cell>
          <cell r="B3678" t="str">
            <v>武青</v>
          </cell>
          <cell r="C3678" t="str">
            <v>16人力</v>
          </cell>
          <cell r="D3678" t="str">
            <v>女</v>
          </cell>
        </row>
        <row r="3679">
          <cell r="A3679" t="str">
            <v>1617421075</v>
          </cell>
          <cell r="B3679" t="str">
            <v>贺姝瑜</v>
          </cell>
          <cell r="C3679" t="str">
            <v>16人力</v>
          </cell>
          <cell r="D3679" t="str">
            <v>女</v>
          </cell>
        </row>
        <row r="3680">
          <cell r="A3680" t="str">
            <v>1617421076</v>
          </cell>
          <cell r="B3680" t="str">
            <v>牛嵘嵘</v>
          </cell>
          <cell r="C3680" t="str">
            <v>16人力</v>
          </cell>
          <cell r="D3680" t="str">
            <v>女</v>
          </cell>
        </row>
        <row r="3681">
          <cell r="A3681" t="str">
            <v>1617421077</v>
          </cell>
          <cell r="B3681" t="str">
            <v>闫葆宇</v>
          </cell>
          <cell r="C3681" t="str">
            <v>16人力</v>
          </cell>
          <cell r="D3681" t="str">
            <v>男</v>
          </cell>
        </row>
        <row r="3682">
          <cell r="A3682" t="str">
            <v>1617422001</v>
          </cell>
          <cell r="B3682" t="str">
            <v>张璐璠</v>
          </cell>
          <cell r="C3682" t="str">
            <v>16劳保</v>
          </cell>
          <cell r="D3682" t="str">
            <v>女</v>
          </cell>
        </row>
        <row r="3683">
          <cell r="A3683" t="str">
            <v>1617422002</v>
          </cell>
          <cell r="B3683" t="str">
            <v>陈慧</v>
          </cell>
          <cell r="C3683" t="str">
            <v>16劳保</v>
          </cell>
          <cell r="D3683" t="str">
            <v>女</v>
          </cell>
        </row>
        <row r="3684">
          <cell r="A3684" t="str">
            <v>1617422003</v>
          </cell>
          <cell r="B3684" t="str">
            <v>徐安鑫</v>
          </cell>
          <cell r="C3684" t="str">
            <v>16劳保</v>
          </cell>
          <cell r="D3684" t="str">
            <v>男</v>
          </cell>
        </row>
        <row r="3685">
          <cell r="A3685" t="str">
            <v>1617422004</v>
          </cell>
          <cell r="B3685" t="str">
            <v>尤静</v>
          </cell>
          <cell r="C3685" t="str">
            <v>16劳保</v>
          </cell>
          <cell r="D3685" t="str">
            <v>女</v>
          </cell>
        </row>
        <row r="3686">
          <cell r="A3686" t="str">
            <v>1617422005</v>
          </cell>
          <cell r="B3686" t="str">
            <v>陈志宏</v>
          </cell>
          <cell r="C3686" t="str">
            <v>16劳保</v>
          </cell>
          <cell r="D3686" t="str">
            <v>男</v>
          </cell>
        </row>
        <row r="3687">
          <cell r="A3687" t="str">
            <v>1617422006</v>
          </cell>
          <cell r="B3687" t="str">
            <v>孙宇</v>
          </cell>
          <cell r="C3687" t="str">
            <v>16劳保</v>
          </cell>
          <cell r="D3687" t="str">
            <v>男</v>
          </cell>
        </row>
        <row r="3688">
          <cell r="A3688" t="str">
            <v>1617422007</v>
          </cell>
          <cell r="B3688" t="str">
            <v>徐春喜</v>
          </cell>
          <cell r="C3688" t="str">
            <v>16劳保</v>
          </cell>
          <cell r="D3688" t="str">
            <v>女</v>
          </cell>
        </row>
        <row r="3689">
          <cell r="A3689" t="str">
            <v>1617422008</v>
          </cell>
          <cell r="B3689" t="str">
            <v>龚文洁</v>
          </cell>
          <cell r="C3689" t="str">
            <v>16劳保</v>
          </cell>
          <cell r="D3689" t="str">
            <v>女</v>
          </cell>
        </row>
        <row r="3690">
          <cell r="A3690" t="str">
            <v>1617422009</v>
          </cell>
          <cell r="B3690" t="str">
            <v>黄伟</v>
          </cell>
          <cell r="C3690" t="str">
            <v>16劳保</v>
          </cell>
          <cell r="D3690" t="str">
            <v>男</v>
          </cell>
        </row>
        <row r="3691">
          <cell r="A3691" t="str">
            <v>1617422010</v>
          </cell>
          <cell r="B3691" t="str">
            <v>王韵璐</v>
          </cell>
          <cell r="C3691" t="str">
            <v>16劳保</v>
          </cell>
          <cell r="D3691" t="str">
            <v>女</v>
          </cell>
        </row>
        <row r="3692">
          <cell r="A3692" t="str">
            <v>1617422011</v>
          </cell>
          <cell r="B3692" t="str">
            <v>孙鹏</v>
          </cell>
          <cell r="C3692" t="str">
            <v>16劳保</v>
          </cell>
          <cell r="D3692" t="str">
            <v>男</v>
          </cell>
        </row>
        <row r="3693">
          <cell r="A3693" t="str">
            <v>1617422012</v>
          </cell>
          <cell r="B3693" t="str">
            <v>袁鑫</v>
          </cell>
          <cell r="C3693" t="str">
            <v>16劳保</v>
          </cell>
          <cell r="D3693" t="str">
            <v>女</v>
          </cell>
        </row>
        <row r="3694">
          <cell r="A3694" t="str">
            <v>1617422013</v>
          </cell>
          <cell r="B3694" t="str">
            <v>陆庆肖</v>
          </cell>
          <cell r="C3694" t="str">
            <v>16劳保</v>
          </cell>
          <cell r="D3694" t="str">
            <v>女</v>
          </cell>
        </row>
        <row r="3695">
          <cell r="A3695" t="str">
            <v>1617422014</v>
          </cell>
          <cell r="B3695" t="str">
            <v>顾莹</v>
          </cell>
          <cell r="C3695" t="str">
            <v>16劳保</v>
          </cell>
          <cell r="D3695" t="str">
            <v>女</v>
          </cell>
        </row>
        <row r="3696">
          <cell r="A3696" t="str">
            <v>1617422015</v>
          </cell>
          <cell r="B3696" t="str">
            <v>吴锦雯</v>
          </cell>
          <cell r="C3696" t="str">
            <v>16劳保</v>
          </cell>
          <cell r="D3696" t="str">
            <v>女</v>
          </cell>
        </row>
        <row r="3697">
          <cell r="A3697" t="str">
            <v>1617422016</v>
          </cell>
          <cell r="B3697" t="str">
            <v>李文静</v>
          </cell>
          <cell r="C3697" t="str">
            <v>16劳保</v>
          </cell>
          <cell r="D3697" t="str">
            <v>女</v>
          </cell>
        </row>
        <row r="3698">
          <cell r="A3698" t="str">
            <v>1617422017</v>
          </cell>
          <cell r="B3698" t="str">
            <v>杨蓉</v>
          </cell>
          <cell r="C3698" t="str">
            <v>16劳保</v>
          </cell>
          <cell r="D3698" t="str">
            <v>女</v>
          </cell>
        </row>
        <row r="3699">
          <cell r="A3699" t="str">
            <v>1617422018</v>
          </cell>
          <cell r="B3699" t="str">
            <v>李银红</v>
          </cell>
          <cell r="C3699" t="str">
            <v>16劳保</v>
          </cell>
          <cell r="D3699" t="str">
            <v>女</v>
          </cell>
        </row>
        <row r="3700">
          <cell r="A3700" t="str">
            <v>1617422019</v>
          </cell>
          <cell r="B3700" t="str">
            <v>葛惠芳</v>
          </cell>
          <cell r="C3700" t="str">
            <v>16劳保</v>
          </cell>
          <cell r="D3700" t="str">
            <v>女</v>
          </cell>
        </row>
        <row r="3701">
          <cell r="A3701" t="str">
            <v>1617422020</v>
          </cell>
          <cell r="B3701" t="str">
            <v>过虹宇</v>
          </cell>
          <cell r="C3701" t="str">
            <v>16劳保</v>
          </cell>
          <cell r="D3701" t="str">
            <v>女</v>
          </cell>
        </row>
        <row r="3702">
          <cell r="A3702" t="str">
            <v>1617422021</v>
          </cell>
          <cell r="B3702" t="str">
            <v>张佳敏</v>
          </cell>
          <cell r="C3702" t="str">
            <v>16劳保</v>
          </cell>
          <cell r="D3702" t="str">
            <v>女</v>
          </cell>
        </row>
        <row r="3703">
          <cell r="A3703" t="str">
            <v>1617422022</v>
          </cell>
          <cell r="B3703" t="str">
            <v>刘骞</v>
          </cell>
          <cell r="C3703" t="str">
            <v>16劳保</v>
          </cell>
          <cell r="D3703" t="str">
            <v>男</v>
          </cell>
        </row>
        <row r="3704">
          <cell r="A3704" t="str">
            <v>1617422023</v>
          </cell>
          <cell r="B3704" t="str">
            <v>吕心雨</v>
          </cell>
          <cell r="C3704" t="str">
            <v>16劳保</v>
          </cell>
          <cell r="D3704" t="str">
            <v>女</v>
          </cell>
        </row>
        <row r="3705">
          <cell r="A3705" t="str">
            <v>1617422024</v>
          </cell>
          <cell r="B3705" t="str">
            <v>陈紫怡</v>
          </cell>
          <cell r="C3705" t="str">
            <v>16劳保</v>
          </cell>
          <cell r="D3705" t="str">
            <v>女</v>
          </cell>
        </row>
        <row r="3706">
          <cell r="A3706" t="str">
            <v>1617422025</v>
          </cell>
          <cell r="B3706" t="str">
            <v>袁一帆</v>
          </cell>
          <cell r="C3706" t="str">
            <v>16劳保</v>
          </cell>
          <cell r="D3706" t="str">
            <v>男</v>
          </cell>
        </row>
        <row r="3707">
          <cell r="A3707" t="str">
            <v>1617422026</v>
          </cell>
          <cell r="B3707" t="str">
            <v>叶泉</v>
          </cell>
          <cell r="C3707" t="str">
            <v>16劳保</v>
          </cell>
          <cell r="D3707" t="str">
            <v>男</v>
          </cell>
        </row>
        <row r="3708">
          <cell r="A3708" t="str">
            <v>1617422027</v>
          </cell>
          <cell r="B3708" t="str">
            <v>周圆圆</v>
          </cell>
          <cell r="C3708" t="str">
            <v>16劳保</v>
          </cell>
          <cell r="D3708" t="str">
            <v>女</v>
          </cell>
        </row>
        <row r="3709">
          <cell r="A3709" t="str">
            <v>1617422028</v>
          </cell>
          <cell r="B3709" t="str">
            <v>肖露</v>
          </cell>
          <cell r="C3709" t="str">
            <v>16劳保</v>
          </cell>
          <cell r="D3709" t="str">
            <v>女</v>
          </cell>
        </row>
        <row r="3710">
          <cell r="A3710" t="str">
            <v>1617422030</v>
          </cell>
          <cell r="B3710" t="str">
            <v>时虎</v>
          </cell>
          <cell r="C3710" t="str">
            <v>16劳保</v>
          </cell>
          <cell r="D3710" t="str">
            <v>男</v>
          </cell>
        </row>
        <row r="3711">
          <cell r="A3711" t="str">
            <v>1617422031</v>
          </cell>
          <cell r="B3711" t="str">
            <v>徐铭</v>
          </cell>
          <cell r="C3711" t="str">
            <v>16劳保</v>
          </cell>
          <cell r="D3711" t="str">
            <v>女</v>
          </cell>
        </row>
        <row r="3712">
          <cell r="A3712" t="str">
            <v>1617422032</v>
          </cell>
          <cell r="B3712" t="str">
            <v>缪心贇</v>
          </cell>
          <cell r="C3712" t="str">
            <v>16劳保</v>
          </cell>
          <cell r="D3712" t="str">
            <v>女</v>
          </cell>
        </row>
        <row r="3713">
          <cell r="A3713" t="str">
            <v>1617422033</v>
          </cell>
          <cell r="B3713" t="str">
            <v>邹宇</v>
          </cell>
          <cell r="C3713" t="str">
            <v>16劳保</v>
          </cell>
          <cell r="D3713" t="str">
            <v>女</v>
          </cell>
        </row>
        <row r="3714">
          <cell r="A3714" t="str">
            <v>1617422034</v>
          </cell>
          <cell r="B3714" t="str">
            <v>钱姿旭</v>
          </cell>
          <cell r="C3714" t="str">
            <v>16劳保</v>
          </cell>
          <cell r="D3714" t="str">
            <v>女</v>
          </cell>
        </row>
        <row r="3715">
          <cell r="A3715" t="str">
            <v>1617422035</v>
          </cell>
          <cell r="B3715" t="str">
            <v>董冰冰</v>
          </cell>
          <cell r="C3715" t="str">
            <v>16劳保</v>
          </cell>
          <cell r="D3715" t="str">
            <v>女</v>
          </cell>
        </row>
        <row r="3716">
          <cell r="A3716" t="str">
            <v>1617422036</v>
          </cell>
          <cell r="B3716" t="str">
            <v>郑雨薇</v>
          </cell>
          <cell r="C3716" t="str">
            <v>16劳保</v>
          </cell>
          <cell r="D3716" t="str">
            <v>女</v>
          </cell>
        </row>
        <row r="3717">
          <cell r="A3717" t="str">
            <v>1617422037</v>
          </cell>
          <cell r="B3717" t="str">
            <v>王洪娟</v>
          </cell>
          <cell r="C3717" t="str">
            <v>16劳保</v>
          </cell>
          <cell r="D3717" t="str">
            <v>女</v>
          </cell>
        </row>
        <row r="3718">
          <cell r="A3718" t="str">
            <v>1617422039</v>
          </cell>
          <cell r="B3718" t="str">
            <v>郑小琳</v>
          </cell>
          <cell r="C3718" t="str">
            <v>16劳保</v>
          </cell>
          <cell r="D3718" t="str">
            <v>女</v>
          </cell>
        </row>
        <row r="3719">
          <cell r="A3719" t="str">
            <v>1617422040</v>
          </cell>
          <cell r="B3719" t="str">
            <v>薛淇尹</v>
          </cell>
          <cell r="C3719" t="str">
            <v>16劳保</v>
          </cell>
          <cell r="D3719" t="str">
            <v>女</v>
          </cell>
        </row>
        <row r="3720">
          <cell r="A3720" t="str">
            <v>1617422041</v>
          </cell>
          <cell r="B3720" t="str">
            <v>蔡东丽</v>
          </cell>
          <cell r="C3720" t="str">
            <v>16劳保</v>
          </cell>
          <cell r="D3720" t="str">
            <v>女</v>
          </cell>
        </row>
        <row r="3721">
          <cell r="A3721" t="str">
            <v>1617422042</v>
          </cell>
          <cell r="B3721" t="str">
            <v>冯策</v>
          </cell>
          <cell r="C3721" t="str">
            <v>16劳保</v>
          </cell>
          <cell r="D3721" t="str">
            <v>女</v>
          </cell>
        </row>
        <row r="3722">
          <cell r="A3722" t="str">
            <v>1617422043</v>
          </cell>
          <cell r="B3722" t="str">
            <v>任中行</v>
          </cell>
          <cell r="C3722" t="str">
            <v>16劳保</v>
          </cell>
          <cell r="D3722" t="str">
            <v>男</v>
          </cell>
        </row>
        <row r="3723">
          <cell r="A3723" t="str">
            <v>1617422044</v>
          </cell>
          <cell r="B3723" t="str">
            <v>史瑜莹</v>
          </cell>
          <cell r="C3723" t="str">
            <v>16劳保</v>
          </cell>
          <cell r="D3723" t="str">
            <v>女</v>
          </cell>
        </row>
        <row r="3724">
          <cell r="A3724" t="str">
            <v>1617422045</v>
          </cell>
          <cell r="B3724" t="str">
            <v>贾鹏</v>
          </cell>
          <cell r="C3724" t="str">
            <v>16劳保</v>
          </cell>
          <cell r="D3724" t="str">
            <v>男</v>
          </cell>
        </row>
        <row r="3725">
          <cell r="A3725" t="str">
            <v>1617422046</v>
          </cell>
          <cell r="B3725" t="str">
            <v>王雨琪</v>
          </cell>
          <cell r="C3725" t="str">
            <v>16劳保</v>
          </cell>
          <cell r="D3725" t="str">
            <v>女</v>
          </cell>
        </row>
        <row r="3726">
          <cell r="A3726" t="str">
            <v>1617422047</v>
          </cell>
          <cell r="B3726" t="str">
            <v>陈钰</v>
          </cell>
          <cell r="C3726" t="str">
            <v>16劳保</v>
          </cell>
          <cell r="D3726" t="str">
            <v>女</v>
          </cell>
        </row>
        <row r="3727">
          <cell r="A3727" t="str">
            <v>1617422048</v>
          </cell>
          <cell r="B3727" t="str">
            <v>徐剑涛</v>
          </cell>
          <cell r="C3727" t="str">
            <v>16金融</v>
          </cell>
          <cell r="D3727" t="str">
            <v>男</v>
          </cell>
        </row>
        <row r="3728">
          <cell r="A3728" t="str">
            <v>1617422049</v>
          </cell>
          <cell r="B3728" t="str">
            <v>王素芹</v>
          </cell>
          <cell r="C3728" t="str">
            <v>16劳保</v>
          </cell>
          <cell r="D3728" t="str">
            <v>女</v>
          </cell>
        </row>
        <row r="3729">
          <cell r="A3729" t="str">
            <v>1617422050</v>
          </cell>
          <cell r="B3729" t="str">
            <v>王经纬</v>
          </cell>
          <cell r="C3729" t="str">
            <v>16劳保</v>
          </cell>
          <cell r="D3729" t="str">
            <v>男</v>
          </cell>
        </row>
        <row r="3730">
          <cell r="A3730" t="str">
            <v>1617422051</v>
          </cell>
          <cell r="B3730" t="str">
            <v>徐佳宁</v>
          </cell>
          <cell r="C3730" t="str">
            <v>16劳保</v>
          </cell>
          <cell r="D3730" t="str">
            <v>男</v>
          </cell>
        </row>
        <row r="3731">
          <cell r="A3731" t="str">
            <v>1617422052</v>
          </cell>
          <cell r="B3731" t="str">
            <v>汤心怡</v>
          </cell>
          <cell r="C3731" t="str">
            <v>16劳保</v>
          </cell>
          <cell r="D3731" t="str">
            <v>女</v>
          </cell>
        </row>
        <row r="3732">
          <cell r="A3732" t="str">
            <v>1617422053</v>
          </cell>
          <cell r="B3732" t="str">
            <v>崔颖</v>
          </cell>
          <cell r="C3732" t="str">
            <v>16劳保</v>
          </cell>
          <cell r="D3732" t="str">
            <v>女</v>
          </cell>
        </row>
        <row r="3733">
          <cell r="A3733" t="str">
            <v>1617422054</v>
          </cell>
          <cell r="B3733" t="str">
            <v>宋蓓</v>
          </cell>
          <cell r="C3733" t="str">
            <v>16劳保</v>
          </cell>
          <cell r="D3733" t="str">
            <v>女</v>
          </cell>
        </row>
        <row r="3734">
          <cell r="A3734" t="str">
            <v>1617422055</v>
          </cell>
          <cell r="B3734" t="str">
            <v>韩雨</v>
          </cell>
          <cell r="C3734" t="str">
            <v>16劳保</v>
          </cell>
          <cell r="D3734" t="str">
            <v>女</v>
          </cell>
        </row>
        <row r="3735">
          <cell r="A3735" t="str">
            <v>1617422056</v>
          </cell>
          <cell r="B3735" t="str">
            <v>孙雅岚</v>
          </cell>
          <cell r="C3735" t="str">
            <v>16劳保</v>
          </cell>
          <cell r="D3735" t="str">
            <v>女</v>
          </cell>
        </row>
        <row r="3736">
          <cell r="A3736" t="str">
            <v>1617422057</v>
          </cell>
          <cell r="B3736" t="str">
            <v>秦成棣</v>
          </cell>
          <cell r="C3736" t="str">
            <v>16劳保</v>
          </cell>
          <cell r="D3736" t="str">
            <v>女</v>
          </cell>
        </row>
        <row r="3737">
          <cell r="A3737" t="str">
            <v>1617422059</v>
          </cell>
          <cell r="B3737" t="str">
            <v>颜诗娴</v>
          </cell>
          <cell r="C3737" t="str">
            <v>16劳保</v>
          </cell>
          <cell r="D3737" t="str">
            <v>女</v>
          </cell>
        </row>
        <row r="3738">
          <cell r="A3738" t="str">
            <v>1617422060</v>
          </cell>
          <cell r="B3738" t="str">
            <v>朱晓媛</v>
          </cell>
          <cell r="C3738" t="str">
            <v>16劳保</v>
          </cell>
          <cell r="D3738" t="str">
            <v>女</v>
          </cell>
        </row>
        <row r="3739">
          <cell r="A3739" t="str">
            <v>1617422061</v>
          </cell>
          <cell r="B3739" t="str">
            <v>席若兰</v>
          </cell>
          <cell r="C3739" t="str">
            <v>16劳保</v>
          </cell>
          <cell r="D3739" t="str">
            <v>女</v>
          </cell>
        </row>
        <row r="3740">
          <cell r="A3740" t="str">
            <v>1617422062</v>
          </cell>
          <cell r="B3740" t="str">
            <v>吴丽娟</v>
          </cell>
          <cell r="C3740" t="str">
            <v>16劳保</v>
          </cell>
          <cell r="D3740" t="str">
            <v>女</v>
          </cell>
        </row>
        <row r="3741">
          <cell r="A3741" t="str">
            <v>1617422063</v>
          </cell>
          <cell r="B3741" t="str">
            <v>顾潇雪</v>
          </cell>
          <cell r="C3741" t="str">
            <v>16劳保</v>
          </cell>
          <cell r="D3741" t="str">
            <v>女</v>
          </cell>
        </row>
        <row r="3742">
          <cell r="A3742" t="str">
            <v>1617422065</v>
          </cell>
          <cell r="B3742" t="str">
            <v>范方琳</v>
          </cell>
          <cell r="C3742" t="str">
            <v>16劳保</v>
          </cell>
          <cell r="D3742" t="str">
            <v>女</v>
          </cell>
        </row>
        <row r="3743">
          <cell r="A3743" t="str">
            <v>1617422068</v>
          </cell>
          <cell r="B3743" t="str">
            <v>张俊杰</v>
          </cell>
          <cell r="C3743" t="str">
            <v>16劳保</v>
          </cell>
          <cell r="D3743" t="str">
            <v>男</v>
          </cell>
        </row>
        <row r="3744">
          <cell r="A3744" t="str">
            <v>1617422069</v>
          </cell>
          <cell r="B3744" t="str">
            <v>高顺英</v>
          </cell>
          <cell r="C3744" t="str">
            <v>16劳保</v>
          </cell>
          <cell r="D3744" t="str">
            <v>女</v>
          </cell>
        </row>
        <row r="3745">
          <cell r="A3745" t="str">
            <v>1617422070</v>
          </cell>
          <cell r="B3745" t="str">
            <v>黄嘉芬</v>
          </cell>
          <cell r="C3745" t="str">
            <v>16劳保</v>
          </cell>
          <cell r="D3745" t="str">
            <v>女</v>
          </cell>
        </row>
        <row r="3746">
          <cell r="A3746" t="str">
            <v>1617422071</v>
          </cell>
          <cell r="B3746" t="str">
            <v>邓江兰</v>
          </cell>
          <cell r="C3746" t="str">
            <v>16劳保</v>
          </cell>
          <cell r="D3746" t="str">
            <v>女</v>
          </cell>
        </row>
        <row r="3747">
          <cell r="A3747" t="str">
            <v>1617422072</v>
          </cell>
          <cell r="B3747" t="str">
            <v>李亚平</v>
          </cell>
          <cell r="C3747" t="str">
            <v>16劳保</v>
          </cell>
          <cell r="D3747" t="str">
            <v>女</v>
          </cell>
        </row>
        <row r="3748">
          <cell r="A3748" t="str">
            <v>1617422073</v>
          </cell>
          <cell r="B3748" t="str">
            <v>王思玮</v>
          </cell>
          <cell r="C3748" t="str">
            <v>16劳保</v>
          </cell>
          <cell r="D3748" t="str">
            <v>女</v>
          </cell>
        </row>
        <row r="3749">
          <cell r="A3749" t="str">
            <v>1617422074</v>
          </cell>
          <cell r="B3749" t="str">
            <v>李博宇</v>
          </cell>
          <cell r="C3749" t="str">
            <v>16劳保</v>
          </cell>
          <cell r="D3749" t="str">
            <v>女</v>
          </cell>
        </row>
        <row r="3750">
          <cell r="A3750" t="str">
            <v>1617422075</v>
          </cell>
          <cell r="B3750" t="str">
            <v>李远航</v>
          </cell>
          <cell r="C3750" t="str">
            <v>16劳保</v>
          </cell>
          <cell r="D3750" t="str">
            <v>男</v>
          </cell>
        </row>
        <row r="3751">
          <cell r="A3751" t="str">
            <v>1617422076</v>
          </cell>
          <cell r="B3751" t="str">
            <v>宋玥儿</v>
          </cell>
          <cell r="C3751" t="str">
            <v>16劳保</v>
          </cell>
          <cell r="D3751" t="str">
            <v>女</v>
          </cell>
        </row>
        <row r="3752">
          <cell r="A3752" t="str">
            <v>1617422077</v>
          </cell>
          <cell r="B3752" t="str">
            <v>李楠</v>
          </cell>
          <cell r="C3752" t="str">
            <v>16劳保</v>
          </cell>
          <cell r="D3752" t="str">
            <v>女</v>
          </cell>
        </row>
        <row r="3753">
          <cell r="A3753" t="str">
            <v>1617422078</v>
          </cell>
          <cell r="B3753" t="str">
            <v>贾玉婧</v>
          </cell>
          <cell r="C3753" t="str">
            <v>16劳保</v>
          </cell>
          <cell r="D3753" t="str">
            <v>女</v>
          </cell>
        </row>
        <row r="3754">
          <cell r="A3754" t="str">
            <v>1617424001</v>
          </cell>
          <cell r="B3754" t="str">
            <v>邓潞淏</v>
          </cell>
          <cell r="C3754" t="str">
            <v>16心理</v>
          </cell>
          <cell r="D3754" t="str">
            <v>女</v>
          </cell>
        </row>
        <row r="3755">
          <cell r="A3755" t="str">
            <v>1617424002</v>
          </cell>
          <cell r="B3755" t="str">
            <v>金欣礼</v>
          </cell>
          <cell r="C3755" t="str">
            <v>16心理</v>
          </cell>
          <cell r="D3755" t="str">
            <v>男</v>
          </cell>
        </row>
        <row r="3756">
          <cell r="A3756" t="str">
            <v>1617424003</v>
          </cell>
          <cell r="B3756" t="str">
            <v>刘一丹</v>
          </cell>
          <cell r="C3756" t="str">
            <v>16心理</v>
          </cell>
          <cell r="D3756" t="str">
            <v>女</v>
          </cell>
        </row>
        <row r="3757">
          <cell r="A3757" t="str">
            <v>1617424004</v>
          </cell>
          <cell r="B3757" t="str">
            <v>单佳研</v>
          </cell>
          <cell r="C3757" t="str">
            <v>16心理</v>
          </cell>
          <cell r="D3757" t="str">
            <v>女</v>
          </cell>
        </row>
        <row r="3758">
          <cell r="A3758" t="str">
            <v>1617424005</v>
          </cell>
          <cell r="B3758" t="str">
            <v>金琰琼</v>
          </cell>
          <cell r="C3758" t="str">
            <v>16心理</v>
          </cell>
          <cell r="D3758" t="str">
            <v>女</v>
          </cell>
        </row>
        <row r="3759">
          <cell r="A3759" t="str">
            <v>1617424006</v>
          </cell>
          <cell r="B3759" t="str">
            <v>蒋慧</v>
          </cell>
          <cell r="C3759" t="str">
            <v>16心理</v>
          </cell>
          <cell r="D3759" t="str">
            <v>女</v>
          </cell>
        </row>
        <row r="3760">
          <cell r="A3760" t="str">
            <v>1617424007</v>
          </cell>
          <cell r="B3760" t="str">
            <v>饶婷</v>
          </cell>
          <cell r="C3760" t="str">
            <v>16心理</v>
          </cell>
          <cell r="D3760" t="str">
            <v>女</v>
          </cell>
        </row>
        <row r="3761">
          <cell r="A3761" t="str">
            <v>1617424008</v>
          </cell>
          <cell r="B3761" t="str">
            <v>沈昊</v>
          </cell>
          <cell r="C3761" t="str">
            <v>16心理</v>
          </cell>
          <cell r="D3761" t="str">
            <v>男</v>
          </cell>
        </row>
        <row r="3762">
          <cell r="A3762" t="str">
            <v>1617424009</v>
          </cell>
          <cell r="B3762" t="str">
            <v>朱琦</v>
          </cell>
          <cell r="C3762" t="str">
            <v>16心理</v>
          </cell>
          <cell r="D3762" t="str">
            <v>女</v>
          </cell>
        </row>
        <row r="3763">
          <cell r="A3763" t="str">
            <v>1617424010</v>
          </cell>
          <cell r="B3763" t="str">
            <v>朱颖</v>
          </cell>
          <cell r="C3763" t="str">
            <v>16心理</v>
          </cell>
          <cell r="D3763" t="str">
            <v>女</v>
          </cell>
        </row>
        <row r="3764">
          <cell r="A3764" t="str">
            <v>1617424011</v>
          </cell>
          <cell r="B3764" t="str">
            <v>邓心语</v>
          </cell>
          <cell r="C3764" t="str">
            <v>16心理</v>
          </cell>
          <cell r="D3764" t="str">
            <v>女</v>
          </cell>
        </row>
        <row r="3765">
          <cell r="A3765" t="str">
            <v>1617424012</v>
          </cell>
          <cell r="B3765" t="str">
            <v>张如茜</v>
          </cell>
          <cell r="C3765" t="str">
            <v>16心理</v>
          </cell>
          <cell r="D3765" t="str">
            <v>女</v>
          </cell>
        </row>
        <row r="3766">
          <cell r="A3766" t="str">
            <v>1617424013</v>
          </cell>
          <cell r="B3766" t="str">
            <v>宗义</v>
          </cell>
          <cell r="C3766" t="str">
            <v>16心理</v>
          </cell>
          <cell r="D3766" t="str">
            <v>女</v>
          </cell>
        </row>
        <row r="3767">
          <cell r="A3767" t="str">
            <v>1617424015</v>
          </cell>
          <cell r="B3767" t="str">
            <v>季耘德</v>
          </cell>
          <cell r="C3767" t="str">
            <v>16心理</v>
          </cell>
          <cell r="D3767" t="str">
            <v>男</v>
          </cell>
        </row>
        <row r="3768">
          <cell r="A3768" t="str">
            <v>1617424016</v>
          </cell>
          <cell r="B3768" t="str">
            <v>葛文静</v>
          </cell>
          <cell r="C3768" t="str">
            <v>16心理</v>
          </cell>
          <cell r="D3768" t="str">
            <v>女</v>
          </cell>
        </row>
        <row r="3769">
          <cell r="A3769" t="str">
            <v>1617424017</v>
          </cell>
          <cell r="B3769" t="str">
            <v>谢昕璐</v>
          </cell>
          <cell r="C3769" t="str">
            <v>16心理</v>
          </cell>
          <cell r="D3769" t="str">
            <v>女</v>
          </cell>
        </row>
        <row r="3770">
          <cell r="A3770" t="str">
            <v>1617424018</v>
          </cell>
          <cell r="B3770" t="str">
            <v>张蓓仪</v>
          </cell>
          <cell r="C3770" t="str">
            <v>16心理</v>
          </cell>
          <cell r="D3770" t="str">
            <v>女</v>
          </cell>
        </row>
        <row r="3771">
          <cell r="A3771" t="str">
            <v>1617424019</v>
          </cell>
          <cell r="B3771" t="str">
            <v>石尚</v>
          </cell>
          <cell r="C3771" t="str">
            <v>16心理</v>
          </cell>
          <cell r="D3771" t="str">
            <v>女</v>
          </cell>
        </row>
        <row r="3772">
          <cell r="A3772" t="str">
            <v>1617424020</v>
          </cell>
          <cell r="B3772" t="str">
            <v>王宇轩</v>
          </cell>
          <cell r="C3772" t="str">
            <v>16心理</v>
          </cell>
          <cell r="D3772" t="str">
            <v>男</v>
          </cell>
        </row>
        <row r="3773">
          <cell r="A3773" t="str">
            <v>1617424021</v>
          </cell>
          <cell r="B3773" t="str">
            <v>包采蓉</v>
          </cell>
          <cell r="C3773" t="str">
            <v>16心理</v>
          </cell>
          <cell r="D3773" t="str">
            <v>女</v>
          </cell>
        </row>
        <row r="3774">
          <cell r="A3774" t="str">
            <v>1617424022</v>
          </cell>
          <cell r="B3774" t="str">
            <v>苏子薇</v>
          </cell>
          <cell r="C3774" t="str">
            <v>16心理</v>
          </cell>
          <cell r="D3774" t="str">
            <v>女</v>
          </cell>
        </row>
        <row r="3775">
          <cell r="A3775" t="str">
            <v>1617424023</v>
          </cell>
          <cell r="B3775" t="str">
            <v>刘紫薇</v>
          </cell>
          <cell r="C3775" t="str">
            <v>16心理</v>
          </cell>
          <cell r="D3775" t="str">
            <v>女</v>
          </cell>
        </row>
        <row r="3776">
          <cell r="A3776" t="str">
            <v>1617424024</v>
          </cell>
          <cell r="B3776" t="str">
            <v>胡成</v>
          </cell>
          <cell r="C3776" t="str">
            <v>16心理</v>
          </cell>
          <cell r="D3776" t="str">
            <v>女</v>
          </cell>
        </row>
        <row r="3777">
          <cell r="A3777" t="str">
            <v>1617424026</v>
          </cell>
          <cell r="B3777" t="str">
            <v>卞依宁</v>
          </cell>
          <cell r="C3777" t="str">
            <v>16心理</v>
          </cell>
          <cell r="D3777" t="str">
            <v>女</v>
          </cell>
        </row>
        <row r="3778">
          <cell r="A3778" t="str">
            <v>1617424027</v>
          </cell>
          <cell r="B3778" t="str">
            <v>包晨阳</v>
          </cell>
          <cell r="C3778" t="str">
            <v>16心理</v>
          </cell>
          <cell r="D3778" t="str">
            <v>男</v>
          </cell>
        </row>
        <row r="3779">
          <cell r="A3779" t="str">
            <v>1617424028</v>
          </cell>
          <cell r="B3779" t="str">
            <v>蔡碧野</v>
          </cell>
          <cell r="C3779" t="str">
            <v>16心理</v>
          </cell>
          <cell r="D3779" t="str">
            <v>男</v>
          </cell>
        </row>
        <row r="3780">
          <cell r="A3780" t="str">
            <v>1617424029</v>
          </cell>
          <cell r="B3780" t="str">
            <v>俞冰洁</v>
          </cell>
          <cell r="C3780" t="str">
            <v>16心理</v>
          </cell>
          <cell r="D3780" t="str">
            <v>女</v>
          </cell>
        </row>
        <row r="3781">
          <cell r="A3781" t="str">
            <v>1617424030</v>
          </cell>
          <cell r="B3781" t="str">
            <v>曹婉菁</v>
          </cell>
          <cell r="C3781" t="str">
            <v>16心理</v>
          </cell>
          <cell r="D3781" t="str">
            <v>女</v>
          </cell>
        </row>
        <row r="3782">
          <cell r="A3782" t="str">
            <v>1617424031</v>
          </cell>
          <cell r="B3782" t="str">
            <v>崔慧敏</v>
          </cell>
          <cell r="C3782" t="str">
            <v>16心理</v>
          </cell>
          <cell r="D3782" t="str">
            <v>女</v>
          </cell>
        </row>
        <row r="3783">
          <cell r="A3783" t="str">
            <v>1617424032</v>
          </cell>
          <cell r="B3783" t="str">
            <v>姚含笑</v>
          </cell>
          <cell r="C3783" t="str">
            <v>16心理</v>
          </cell>
          <cell r="D3783" t="str">
            <v>女</v>
          </cell>
        </row>
        <row r="3784">
          <cell r="A3784" t="str">
            <v>1617424033</v>
          </cell>
          <cell r="B3784" t="str">
            <v>王雨彤</v>
          </cell>
          <cell r="C3784" t="str">
            <v>16日语</v>
          </cell>
          <cell r="D3784" t="str">
            <v>女</v>
          </cell>
        </row>
        <row r="3785">
          <cell r="A3785" t="str">
            <v>1617424034</v>
          </cell>
          <cell r="B3785" t="str">
            <v>洪庆帆</v>
          </cell>
          <cell r="C3785" t="str">
            <v>16心理</v>
          </cell>
          <cell r="D3785" t="str">
            <v>男</v>
          </cell>
        </row>
        <row r="3786">
          <cell r="A3786" t="str">
            <v>1617424035</v>
          </cell>
          <cell r="B3786" t="str">
            <v>黄滟钿</v>
          </cell>
          <cell r="C3786" t="str">
            <v>16心理</v>
          </cell>
          <cell r="D3786" t="str">
            <v>女</v>
          </cell>
        </row>
        <row r="3787">
          <cell r="A3787" t="str">
            <v>1617424036</v>
          </cell>
          <cell r="B3787" t="str">
            <v>孙萌萌</v>
          </cell>
          <cell r="C3787" t="str">
            <v>16心理</v>
          </cell>
          <cell r="D3787" t="str">
            <v>女</v>
          </cell>
        </row>
        <row r="3788">
          <cell r="A3788" t="str">
            <v>1617424037</v>
          </cell>
          <cell r="B3788" t="str">
            <v>程钰文</v>
          </cell>
          <cell r="C3788" t="str">
            <v>16心理</v>
          </cell>
          <cell r="D3788" t="str">
            <v>女</v>
          </cell>
        </row>
        <row r="3789">
          <cell r="A3789" t="str">
            <v>1617424038</v>
          </cell>
          <cell r="B3789" t="str">
            <v>马杨杰</v>
          </cell>
          <cell r="C3789" t="str">
            <v>16心理</v>
          </cell>
          <cell r="D3789" t="str">
            <v>男</v>
          </cell>
        </row>
        <row r="3790">
          <cell r="A3790" t="str">
            <v>1617424039</v>
          </cell>
          <cell r="B3790" t="str">
            <v>张峻豪</v>
          </cell>
          <cell r="C3790" t="str">
            <v>16心理</v>
          </cell>
          <cell r="D3790" t="str">
            <v>男</v>
          </cell>
        </row>
        <row r="3791">
          <cell r="A3791" t="str">
            <v>1617424040</v>
          </cell>
          <cell r="B3791" t="str">
            <v>宦家宁</v>
          </cell>
          <cell r="C3791" t="str">
            <v>18会计</v>
          </cell>
          <cell r="D3791" t="str">
            <v>女</v>
          </cell>
        </row>
        <row r="3792">
          <cell r="A3792" t="str">
            <v>1617424041</v>
          </cell>
          <cell r="B3792" t="str">
            <v>孙邦耀</v>
          </cell>
          <cell r="C3792" t="str">
            <v>16心理</v>
          </cell>
          <cell r="D3792" t="str">
            <v>男</v>
          </cell>
        </row>
        <row r="3793">
          <cell r="A3793" t="str">
            <v>1617424042</v>
          </cell>
          <cell r="B3793" t="str">
            <v>张悦欢</v>
          </cell>
          <cell r="C3793" t="str">
            <v>16心理</v>
          </cell>
          <cell r="D3793" t="str">
            <v>女</v>
          </cell>
        </row>
        <row r="3794">
          <cell r="A3794" t="str">
            <v>1617424043</v>
          </cell>
          <cell r="B3794" t="str">
            <v>张帆</v>
          </cell>
          <cell r="C3794" t="str">
            <v>16心理</v>
          </cell>
          <cell r="D3794" t="str">
            <v>女</v>
          </cell>
        </row>
        <row r="3795">
          <cell r="A3795" t="str">
            <v>1617424044</v>
          </cell>
          <cell r="B3795" t="str">
            <v>虞沁沁</v>
          </cell>
          <cell r="C3795" t="str">
            <v>16心理</v>
          </cell>
          <cell r="D3795" t="str">
            <v>女</v>
          </cell>
        </row>
        <row r="3796">
          <cell r="A3796" t="str">
            <v>1617424045</v>
          </cell>
          <cell r="B3796" t="str">
            <v>林正权</v>
          </cell>
          <cell r="C3796" t="str">
            <v>16心理</v>
          </cell>
          <cell r="D3796" t="str">
            <v>男</v>
          </cell>
        </row>
        <row r="3797">
          <cell r="A3797" t="str">
            <v>1617424046</v>
          </cell>
          <cell r="B3797" t="str">
            <v>许乙芳</v>
          </cell>
          <cell r="C3797" t="str">
            <v>16心理</v>
          </cell>
          <cell r="D3797" t="str">
            <v>女</v>
          </cell>
        </row>
        <row r="3798">
          <cell r="A3798" t="str">
            <v>1617424048</v>
          </cell>
          <cell r="B3798" t="str">
            <v>谭光红</v>
          </cell>
          <cell r="C3798" t="str">
            <v>16心理</v>
          </cell>
          <cell r="D3798" t="str">
            <v>女</v>
          </cell>
        </row>
        <row r="3799">
          <cell r="A3799" t="str">
            <v>1617424049</v>
          </cell>
          <cell r="B3799" t="str">
            <v>吴利华</v>
          </cell>
          <cell r="C3799" t="str">
            <v>16心理</v>
          </cell>
          <cell r="D3799" t="str">
            <v>女</v>
          </cell>
        </row>
        <row r="3800">
          <cell r="A3800" t="str">
            <v>1617424050</v>
          </cell>
          <cell r="B3800" t="str">
            <v>张野</v>
          </cell>
          <cell r="C3800" t="str">
            <v>16心理</v>
          </cell>
          <cell r="D3800" t="str">
            <v>男</v>
          </cell>
        </row>
        <row r="3801">
          <cell r="A3801" t="str">
            <v>1617424051</v>
          </cell>
          <cell r="B3801" t="str">
            <v>赵杰灵</v>
          </cell>
          <cell r="C3801" t="str">
            <v>16心理</v>
          </cell>
          <cell r="D3801" t="str">
            <v>男</v>
          </cell>
        </row>
        <row r="3802">
          <cell r="A3802" t="str">
            <v>1617424052</v>
          </cell>
          <cell r="B3802" t="str">
            <v>司马磊</v>
          </cell>
          <cell r="C3802" t="str">
            <v>16心理</v>
          </cell>
          <cell r="D3802" t="str">
            <v>男</v>
          </cell>
        </row>
        <row r="3803">
          <cell r="A3803" t="str">
            <v>1617424053</v>
          </cell>
          <cell r="B3803" t="str">
            <v>王进军</v>
          </cell>
          <cell r="C3803" t="str">
            <v>16心理</v>
          </cell>
          <cell r="D3803" t="str">
            <v>男</v>
          </cell>
        </row>
        <row r="3804">
          <cell r="A3804" t="str">
            <v>1617424054</v>
          </cell>
          <cell r="B3804" t="str">
            <v>李卓恒</v>
          </cell>
          <cell r="C3804" t="str">
            <v>16心理</v>
          </cell>
          <cell r="D3804" t="str">
            <v>男</v>
          </cell>
        </row>
        <row r="3805">
          <cell r="A3805" t="str">
            <v>1617424055</v>
          </cell>
          <cell r="B3805" t="str">
            <v>袁瑞婕</v>
          </cell>
          <cell r="C3805" t="str">
            <v>16心理</v>
          </cell>
          <cell r="D3805" t="str">
            <v>女</v>
          </cell>
        </row>
        <row r="3806">
          <cell r="A3806" t="str">
            <v>1617424056</v>
          </cell>
          <cell r="B3806" t="str">
            <v>杨建中</v>
          </cell>
          <cell r="C3806" t="str">
            <v>16心理</v>
          </cell>
          <cell r="D3806" t="str">
            <v>男</v>
          </cell>
        </row>
        <row r="3807">
          <cell r="A3807" t="str">
            <v>1617424057</v>
          </cell>
          <cell r="B3807" t="str">
            <v>张凯</v>
          </cell>
          <cell r="C3807" t="str">
            <v>16心理</v>
          </cell>
          <cell r="D3807" t="str">
            <v>男</v>
          </cell>
        </row>
        <row r="3808">
          <cell r="A3808" t="str">
            <v>1617424059</v>
          </cell>
          <cell r="B3808" t="str">
            <v>夏玉亮</v>
          </cell>
          <cell r="C3808" t="str">
            <v>16心理</v>
          </cell>
          <cell r="D3808" t="str">
            <v>男</v>
          </cell>
        </row>
        <row r="3809">
          <cell r="A3809" t="str">
            <v>1617424060</v>
          </cell>
          <cell r="B3809" t="str">
            <v>张晓楠</v>
          </cell>
          <cell r="C3809" t="str">
            <v>16心理</v>
          </cell>
          <cell r="D3809" t="str">
            <v>女</v>
          </cell>
        </row>
        <row r="3810">
          <cell r="A3810" t="str">
            <v>1617424061</v>
          </cell>
          <cell r="B3810" t="str">
            <v>赵子晨</v>
          </cell>
          <cell r="C3810" t="str">
            <v>16心理</v>
          </cell>
          <cell r="D3810" t="str">
            <v>男</v>
          </cell>
        </row>
        <row r="3811">
          <cell r="A3811" t="str">
            <v>1617425001</v>
          </cell>
          <cell r="B3811" t="str">
            <v>赵雨婷</v>
          </cell>
          <cell r="C3811" t="str">
            <v>16营销</v>
          </cell>
          <cell r="D3811" t="str">
            <v>女</v>
          </cell>
        </row>
        <row r="3812">
          <cell r="A3812" t="str">
            <v>1617425002</v>
          </cell>
          <cell r="B3812" t="str">
            <v>郭能源</v>
          </cell>
          <cell r="C3812" t="str">
            <v>16营销</v>
          </cell>
          <cell r="D3812" t="str">
            <v>男</v>
          </cell>
        </row>
        <row r="3813">
          <cell r="A3813" t="str">
            <v>1617425003</v>
          </cell>
          <cell r="B3813" t="str">
            <v>万玉秋</v>
          </cell>
          <cell r="C3813" t="str">
            <v>16营销</v>
          </cell>
          <cell r="D3813" t="str">
            <v>女</v>
          </cell>
        </row>
        <row r="3814">
          <cell r="A3814" t="str">
            <v>1617425004</v>
          </cell>
          <cell r="B3814" t="str">
            <v>全佳怡</v>
          </cell>
          <cell r="C3814" t="str">
            <v>16营销</v>
          </cell>
          <cell r="D3814" t="str">
            <v>女</v>
          </cell>
        </row>
        <row r="3815">
          <cell r="A3815" t="str">
            <v>1617425005</v>
          </cell>
          <cell r="B3815" t="str">
            <v>瞿晴依</v>
          </cell>
          <cell r="C3815" t="str">
            <v>16营销</v>
          </cell>
          <cell r="D3815" t="str">
            <v>女</v>
          </cell>
        </row>
        <row r="3816">
          <cell r="A3816" t="str">
            <v>1617425006</v>
          </cell>
          <cell r="B3816" t="str">
            <v>陈沁</v>
          </cell>
          <cell r="C3816" t="str">
            <v>16营销</v>
          </cell>
          <cell r="D3816" t="str">
            <v>女</v>
          </cell>
        </row>
        <row r="3817">
          <cell r="A3817" t="str">
            <v>1617425007</v>
          </cell>
          <cell r="B3817" t="str">
            <v>孙浩</v>
          </cell>
          <cell r="C3817" t="str">
            <v>16营销</v>
          </cell>
          <cell r="D3817" t="str">
            <v>男</v>
          </cell>
        </row>
        <row r="3818">
          <cell r="A3818" t="str">
            <v>1617425008</v>
          </cell>
          <cell r="B3818" t="str">
            <v>张颖</v>
          </cell>
          <cell r="C3818" t="str">
            <v>16营销</v>
          </cell>
          <cell r="D3818" t="str">
            <v>女</v>
          </cell>
        </row>
        <row r="3819">
          <cell r="A3819" t="str">
            <v>1617425009</v>
          </cell>
          <cell r="B3819" t="str">
            <v>沈运格</v>
          </cell>
          <cell r="C3819" t="str">
            <v>16营销</v>
          </cell>
          <cell r="D3819" t="str">
            <v>女</v>
          </cell>
        </row>
        <row r="3820">
          <cell r="A3820" t="str">
            <v>1617425010</v>
          </cell>
          <cell r="B3820" t="str">
            <v>王静静</v>
          </cell>
          <cell r="C3820" t="str">
            <v>16营销</v>
          </cell>
          <cell r="D3820" t="str">
            <v>女</v>
          </cell>
        </row>
        <row r="3821">
          <cell r="A3821" t="str">
            <v>1617425011</v>
          </cell>
          <cell r="B3821" t="str">
            <v>怀铭</v>
          </cell>
          <cell r="C3821" t="str">
            <v>16营销</v>
          </cell>
          <cell r="D3821" t="str">
            <v>女</v>
          </cell>
        </row>
        <row r="3822">
          <cell r="A3822" t="str">
            <v>1617425012</v>
          </cell>
          <cell r="B3822" t="str">
            <v>邓梦阳</v>
          </cell>
          <cell r="C3822" t="str">
            <v>16营销</v>
          </cell>
          <cell r="D3822" t="str">
            <v>男</v>
          </cell>
        </row>
        <row r="3823">
          <cell r="A3823" t="str">
            <v>1617425013</v>
          </cell>
          <cell r="B3823" t="str">
            <v>高昂</v>
          </cell>
          <cell r="C3823" t="str">
            <v>16营销</v>
          </cell>
          <cell r="D3823" t="str">
            <v>男</v>
          </cell>
        </row>
        <row r="3824">
          <cell r="A3824" t="str">
            <v>1617425014</v>
          </cell>
          <cell r="B3824" t="str">
            <v>周明君</v>
          </cell>
          <cell r="C3824" t="str">
            <v>16营销</v>
          </cell>
          <cell r="D3824" t="str">
            <v>女</v>
          </cell>
        </row>
        <row r="3825">
          <cell r="A3825" t="str">
            <v>1617425015</v>
          </cell>
          <cell r="B3825" t="str">
            <v>王徐钰</v>
          </cell>
          <cell r="C3825" t="str">
            <v>16营销</v>
          </cell>
          <cell r="D3825" t="str">
            <v>女</v>
          </cell>
        </row>
        <row r="3826">
          <cell r="A3826" t="str">
            <v>1617425016</v>
          </cell>
          <cell r="B3826" t="str">
            <v>周影</v>
          </cell>
          <cell r="C3826" t="str">
            <v>16营销</v>
          </cell>
          <cell r="D3826" t="str">
            <v>女</v>
          </cell>
        </row>
        <row r="3827">
          <cell r="A3827" t="str">
            <v>1617425017</v>
          </cell>
          <cell r="B3827" t="str">
            <v>姚蓉</v>
          </cell>
          <cell r="C3827" t="str">
            <v>16营销</v>
          </cell>
          <cell r="D3827" t="str">
            <v>女</v>
          </cell>
        </row>
        <row r="3828">
          <cell r="A3828" t="str">
            <v>1617425018</v>
          </cell>
          <cell r="B3828" t="str">
            <v>王名坤</v>
          </cell>
          <cell r="C3828" t="str">
            <v>16营销</v>
          </cell>
          <cell r="D3828" t="str">
            <v>男</v>
          </cell>
        </row>
        <row r="3829">
          <cell r="A3829" t="str">
            <v>1617425019</v>
          </cell>
          <cell r="B3829" t="str">
            <v>朱荣林</v>
          </cell>
          <cell r="C3829" t="str">
            <v>16营销</v>
          </cell>
          <cell r="D3829" t="str">
            <v>男</v>
          </cell>
        </row>
        <row r="3830">
          <cell r="A3830" t="str">
            <v>1617425020</v>
          </cell>
          <cell r="B3830" t="str">
            <v>吴玉昊</v>
          </cell>
          <cell r="C3830" t="str">
            <v>16营销</v>
          </cell>
          <cell r="D3830" t="str">
            <v>男</v>
          </cell>
        </row>
        <row r="3831">
          <cell r="A3831" t="str">
            <v>1617425021</v>
          </cell>
          <cell r="B3831" t="str">
            <v>章雨婷</v>
          </cell>
          <cell r="C3831" t="str">
            <v>16营销</v>
          </cell>
          <cell r="D3831" t="str">
            <v>女</v>
          </cell>
        </row>
        <row r="3832">
          <cell r="A3832" t="str">
            <v>1617425022</v>
          </cell>
          <cell r="B3832" t="str">
            <v>仲晨</v>
          </cell>
          <cell r="C3832" t="str">
            <v>18英语</v>
          </cell>
          <cell r="D3832" t="str">
            <v>男</v>
          </cell>
        </row>
        <row r="3833">
          <cell r="A3833" t="str">
            <v>1617425023</v>
          </cell>
          <cell r="B3833" t="str">
            <v>凌亦闻</v>
          </cell>
          <cell r="C3833" t="str">
            <v>16营销</v>
          </cell>
          <cell r="D3833" t="str">
            <v>男</v>
          </cell>
        </row>
        <row r="3834">
          <cell r="A3834" t="str">
            <v>1617425024</v>
          </cell>
          <cell r="B3834" t="str">
            <v>缪冰洁</v>
          </cell>
          <cell r="C3834" t="str">
            <v>16营销</v>
          </cell>
          <cell r="D3834" t="str">
            <v>女</v>
          </cell>
        </row>
        <row r="3835">
          <cell r="A3835" t="str">
            <v>1617425025</v>
          </cell>
          <cell r="B3835" t="str">
            <v>李晨琳</v>
          </cell>
          <cell r="C3835" t="str">
            <v>16营销</v>
          </cell>
          <cell r="D3835" t="str">
            <v>女</v>
          </cell>
        </row>
        <row r="3836">
          <cell r="A3836" t="str">
            <v>1617425026</v>
          </cell>
          <cell r="B3836" t="str">
            <v>陈欢</v>
          </cell>
          <cell r="C3836" t="str">
            <v>16营销</v>
          </cell>
          <cell r="D3836" t="str">
            <v>男</v>
          </cell>
        </row>
        <row r="3837">
          <cell r="A3837" t="str">
            <v>1617425028</v>
          </cell>
          <cell r="B3837" t="str">
            <v>张琦</v>
          </cell>
          <cell r="C3837" t="str">
            <v>16营销</v>
          </cell>
          <cell r="D3837" t="str">
            <v>女</v>
          </cell>
        </row>
        <row r="3838">
          <cell r="A3838" t="str">
            <v>1617425029</v>
          </cell>
          <cell r="B3838" t="str">
            <v>徐琳静</v>
          </cell>
          <cell r="C3838" t="str">
            <v>16营销</v>
          </cell>
          <cell r="D3838" t="str">
            <v>女</v>
          </cell>
        </row>
        <row r="3839">
          <cell r="A3839" t="str">
            <v>1617425030</v>
          </cell>
          <cell r="B3839" t="str">
            <v>倪佳豪</v>
          </cell>
          <cell r="C3839" t="str">
            <v>16营销</v>
          </cell>
          <cell r="D3839" t="str">
            <v>男</v>
          </cell>
        </row>
        <row r="3840">
          <cell r="A3840" t="str">
            <v>1617425031</v>
          </cell>
          <cell r="B3840" t="str">
            <v>姜晓杨</v>
          </cell>
          <cell r="C3840" t="str">
            <v>16营销</v>
          </cell>
          <cell r="D3840" t="str">
            <v>女</v>
          </cell>
        </row>
        <row r="3841">
          <cell r="A3841" t="str">
            <v>1617425032</v>
          </cell>
          <cell r="B3841" t="str">
            <v>高林美</v>
          </cell>
          <cell r="C3841" t="str">
            <v>16营销</v>
          </cell>
          <cell r="D3841" t="str">
            <v>女</v>
          </cell>
        </row>
        <row r="3842">
          <cell r="A3842" t="str">
            <v>1617425033</v>
          </cell>
          <cell r="B3842" t="str">
            <v>崔时</v>
          </cell>
          <cell r="C3842" t="str">
            <v>16营销</v>
          </cell>
          <cell r="D3842" t="str">
            <v>女</v>
          </cell>
        </row>
        <row r="3843">
          <cell r="A3843" t="str">
            <v>1617425034</v>
          </cell>
          <cell r="B3843" t="str">
            <v>杨秋雅</v>
          </cell>
          <cell r="C3843" t="str">
            <v>16营销</v>
          </cell>
          <cell r="D3843" t="str">
            <v>女</v>
          </cell>
        </row>
        <row r="3844">
          <cell r="A3844" t="str">
            <v>1617425035</v>
          </cell>
          <cell r="B3844" t="str">
            <v>许验慈</v>
          </cell>
          <cell r="C3844" t="str">
            <v>16营销</v>
          </cell>
          <cell r="D3844" t="str">
            <v>女</v>
          </cell>
        </row>
        <row r="3845">
          <cell r="A3845" t="str">
            <v>1617425038</v>
          </cell>
          <cell r="B3845" t="str">
            <v>许晶晶</v>
          </cell>
          <cell r="C3845" t="str">
            <v>16营销</v>
          </cell>
          <cell r="D3845" t="str">
            <v>女</v>
          </cell>
        </row>
        <row r="3846">
          <cell r="A3846" t="str">
            <v>1617425039</v>
          </cell>
          <cell r="B3846" t="str">
            <v>李昌浩</v>
          </cell>
          <cell r="C3846" t="str">
            <v>16营销</v>
          </cell>
          <cell r="D3846" t="str">
            <v>男</v>
          </cell>
        </row>
        <row r="3847">
          <cell r="A3847" t="str">
            <v>1617425040</v>
          </cell>
          <cell r="B3847" t="str">
            <v>吕阳</v>
          </cell>
          <cell r="C3847" t="str">
            <v>16营销</v>
          </cell>
          <cell r="D3847" t="str">
            <v>女</v>
          </cell>
        </row>
        <row r="3848">
          <cell r="A3848" t="str">
            <v>1617425041</v>
          </cell>
          <cell r="B3848" t="str">
            <v>杨天宇</v>
          </cell>
          <cell r="C3848" t="str">
            <v>16营销</v>
          </cell>
          <cell r="D3848" t="str">
            <v>男</v>
          </cell>
        </row>
        <row r="3849">
          <cell r="A3849" t="str">
            <v>1617425042</v>
          </cell>
          <cell r="B3849" t="str">
            <v>郭连</v>
          </cell>
          <cell r="C3849" t="str">
            <v>16营销</v>
          </cell>
          <cell r="D3849" t="str">
            <v>男</v>
          </cell>
        </row>
        <row r="3850">
          <cell r="A3850" t="str">
            <v>1617425043</v>
          </cell>
          <cell r="B3850" t="str">
            <v>濮正元</v>
          </cell>
          <cell r="C3850" t="str">
            <v>16营销</v>
          </cell>
          <cell r="D3850" t="str">
            <v>男</v>
          </cell>
        </row>
        <row r="3851">
          <cell r="A3851" t="str">
            <v>1617425044</v>
          </cell>
          <cell r="B3851" t="str">
            <v>徐帅</v>
          </cell>
          <cell r="C3851" t="str">
            <v>16营销</v>
          </cell>
          <cell r="D3851" t="str">
            <v>男</v>
          </cell>
        </row>
        <row r="3852">
          <cell r="A3852" t="str">
            <v>1617425045</v>
          </cell>
          <cell r="B3852" t="str">
            <v>印洁</v>
          </cell>
          <cell r="C3852" t="str">
            <v>16营销</v>
          </cell>
          <cell r="D3852" t="str">
            <v>女</v>
          </cell>
        </row>
        <row r="3853">
          <cell r="A3853" t="str">
            <v>1617425046</v>
          </cell>
          <cell r="B3853" t="str">
            <v>林舒娟</v>
          </cell>
          <cell r="C3853" t="str">
            <v>16营销</v>
          </cell>
          <cell r="D3853" t="str">
            <v>女</v>
          </cell>
        </row>
        <row r="3854">
          <cell r="A3854" t="str">
            <v>1617425047</v>
          </cell>
          <cell r="B3854" t="str">
            <v>张玉杰</v>
          </cell>
          <cell r="C3854" t="str">
            <v>16营销</v>
          </cell>
          <cell r="D3854" t="str">
            <v>男</v>
          </cell>
        </row>
        <row r="3855">
          <cell r="A3855" t="str">
            <v>1617425048</v>
          </cell>
          <cell r="B3855" t="str">
            <v>沈明志</v>
          </cell>
          <cell r="C3855" t="str">
            <v>16营销</v>
          </cell>
          <cell r="D3855" t="str">
            <v>男</v>
          </cell>
        </row>
        <row r="3856">
          <cell r="A3856" t="str">
            <v>1617425049</v>
          </cell>
          <cell r="B3856" t="str">
            <v>王青</v>
          </cell>
          <cell r="C3856" t="str">
            <v>16营销</v>
          </cell>
          <cell r="D3856" t="str">
            <v>女</v>
          </cell>
        </row>
        <row r="3857">
          <cell r="A3857" t="str">
            <v>1617425050</v>
          </cell>
          <cell r="B3857" t="str">
            <v>万文逸</v>
          </cell>
          <cell r="C3857" t="str">
            <v>16营销</v>
          </cell>
          <cell r="D3857" t="str">
            <v>男</v>
          </cell>
        </row>
        <row r="3858">
          <cell r="A3858" t="str">
            <v>1617425051</v>
          </cell>
          <cell r="B3858" t="str">
            <v>殷缓</v>
          </cell>
          <cell r="C3858" t="str">
            <v>16营销</v>
          </cell>
          <cell r="D3858" t="str">
            <v>女</v>
          </cell>
        </row>
        <row r="3859">
          <cell r="A3859" t="str">
            <v>1617425052</v>
          </cell>
          <cell r="B3859" t="str">
            <v>徐晨旭</v>
          </cell>
          <cell r="C3859" t="str">
            <v>16营销</v>
          </cell>
          <cell r="D3859" t="str">
            <v>男</v>
          </cell>
        </row>
        <row r="3860">
          <cell r="A3860" t="str">
            <v>1617425053</v>
          </cell>
          <cell r="B3860" t="str">
            <v>杨丽文</v>
          </cell>
          <cell r="C3860" t="str">
            <v>16营销</v>
          </cell>
          <cell r="D3860" t="str">
            <v>女</v>
          </cell>
        </row>
        <row r="3861">
          <cell r="A3861" t="str">
            <v>1617425054</v>
          </cell>
          <cell r="B3861" t="str">
            <v>缪一涛</v>
          </cell>
          <cell r="C3861" t="str">
            <v>16营销</v>
          </cell>
          <cell r="D3861" t="str">
            <v>男</v>
          </cell>
        </row>
        <row r="3862">
          <cell r="A3862" t="str">
            <v>1617425055</v>
          </cell>
          <cell r="B3862" t="str">
            <v>陆文翀</v>
          </cell>
          <cell r="C3862" t="str">
            <v>16营销</v>
          </cell>
          <cell r="D3862" t="str">
            <v>男</v>
          </cell>
        </row>
        <row r="3863">
          <cell r="A3863" t="str">
            <v>1617425056</v>
          </cell>
          <cell r="B3863" t="str">
            <v>张佳璐</v>
          </cell>
          <cell r="C3863" t="str">
            <v>16营销</v>
          </cell>
          <cell r="D3863" t="str">
            <v>女</v>
          </cell>
        </row>
        <row r="3864">
          <cell r="A3864" t="str">
            <v>1617425057</v>
          </cell>
          <cell r="B3864" t="str">
            <v>吴同</v>
          </cell>
          <cell r="C3864" t="str">
            <v>16营销</v>
          </cell>
          <cell r="D3864" t="str">
            <v>男</v>
          </cell>
        </row>
        <row r="3865">
          <cell r="A3865" t="str">
            <v>1617425058</v>
          </cell>
          <cell r="B3865" t="str">
            <v>朱元信</v>
          </cell>
          <cell r="C3865" t="str">
            <v>16营销</v>
          </cell>
          <cell r="D3865" t="str">
            <v>男</v>
          </cell>
        </row>
        <row r="3866">
          <cell r="A3866" t="str">
            <v>1617425059</v>
          </cell>
          <cell r="B3866" t="str">
            <v>庄莹巧</v>
          </cell>
          <cell r="C3866" t="str">
            <v>16营销</v>
          </cell>
          <cell r="D3866" t="str">
            <v>女</v>
          </cell>
        </row>
        <row r="3867">
          <cell r="A3867" t="str">
            <v>1617425060</v>
          </cell>
          <cell r="B3867" t="str">
            <v>周晨妍</v>
          </cell>
          <cell r="C3867" t="str">
            <v>16营销</v>
          </cell>
          <cell r="D3867" t="str">
            <v>女</v>
          </cell>
        </row>
        <row r="3868">
          <cell r="A3868" t="str">
            <v>1617425062</v>
          </cell>
          <cell r="B3868" t="str">
            <v>刘合欢</v>
          </cell>
          <cell r="C3868" t="str">
            <v>16营销</v>
          </cell>
          <cell r="D3868" t="str">
            <v>男</v>
          </cell>
        </row>
        <row r="3869">
          <cell r="A3869" t="str">
            <v>1617425063</v>
          </cell>
          <cell r="B3869" t="str">
            <v>黄书琰</v>
          </cell>
          <cell r="C3869" t="str">
            <v>16营销</v>
          </cell>
          <cell r="D3869" t="str">
            <v>女</v>
          </cell>
        </row>
        <row r="3870">
          <cell r="A3870" t="str">
            <v>1617425066</v>
          </cell>
          <cell r="B3870" t="str">
            <v>张海涛</v>
          </cell>
          <cell r="C3870" t="str">
            <v>16营销</v>
          </cell>
          <cell r="D3870" t="str">
            <v>男</v>
          </cell>
        </row>
        <row r="3871">
          <cell r="A3871" t="str">
            <v>1617425067</v>
          </cell>
          <cell r="B3871" t="str">
            <v>卢英洁</v>
          </cell>
          <cell r="C3871" t="str">
            <v>16营销</v>
          </cell>
          <cell r="D3871" t="str">
            <v>女</v>
          </cell>
        </row>
        <row r="3872">
          <cell r="A3872" t="str">
            <v>1617425068</v>
          </cell>
          <cell r="B3872" t="str">
            <v>严晨雨</v>
          </cell>
          <cell r="C3872" t="str">
            <v>16营销</v>
          </cell>
          <cell r="D3872" t="str">
            <v>女</v>
          </cell>
        </row>
        <row r="3873">
          <cell r="A3873" t="str">
            <v>1617425069</v>
          </cell>
          <cell r="B3873" t="str">
            <v>陈露</v>
          </cell>
          <cell r="C3873" t="str">
            <v>16营销</v>
          </cell>
          <cell r="D3873" t="str">
            <v>女</v>
          </cell>
        </row>
        <row r="3874">
          <cell r="A3874" t="str">
            <v>1617425070</v>
          </cell>
          <cell r="B3874" t="str">
            <v>张晨光</v>
          </cell>
          <cell r="C3874" t="str">
            <v>16营销</v>
          </cell>
          <cell r="D3874" t="str">
            <v>女</v>
          </cell>
        </row>
        <row r="3875">
          <cell r="A3875" t="str">
            <v>1617425071</v>
          </cell>
          <cell r="B3875" t="str">
            <v>杜冰倩</v>
          </cell>
          <cell r="C3875" t="str">
            <v>16营销</v>
          </cell>
          <cell r="D3875" t="str">
            <v>女</v>
          </cell>
        </row>
        <row r="3876">
          <cell r="A3876" t="str">
            <v>1617425072</v>
          </cell>
          <cell r="B3876" t="str">
            <v>吴鸿宇</v>
          </cell>
          <cell r="C3876" t="str">
            <v>16营销</v>
          </cell>
          <cell r="D3876" t="str">
            <v>女</v>
          </cell>
        </row>
        <row r="3877">
          <cell r="A3877" t="str">
            <v>1617425073</v>
          </cell>
          <cell r="B3877" t="str">
            <v>祝琪</v>
          </cell>
          <cell r="C3877" t="str">
            <v>16营销</v>
          </cell>
          <cell r="D3877" t="str">
            <v>女</v>
          </cell>
        </row>
        <row r="3878">
          <cell r="A3878" t="str">
            <v>1617425074</v>
          </cell>
          <cell r="B3878" t="str">
            <v>吴阳</v>
          </cell>
          <cell r="C3878" t="str">
            <v>16营销</v>
          </cell>
          <cell r="D3878" t="str">
            <v>男</v>
          </cell>
        </row>
        <row r="3879">
          <cell r="A3879" t="str">
            <v>1617425075</v>
          </cell>
          <cell r="B3879" t="str">
            <v>王博</v>
          </cell>
          <cell r="C3879" t="str">
            <v>16营销</v>
          </cell>
          <cell r="D3879" t="str">
            <v>男</v>
          </cell>
        </row>
        <row r="3880">
          <cell r="A3880" t="str">
            <v>1617425076</v>
          </cell>
          <cell r="B3880" t="str">
            <v>李暖欣</v>
          </cell>
          <cell r="C3880" t="str">
            <v>16营销</v>
          </cell>
          <cell r="D3880" t="str">
            <v>女</v>
          </cell>
        </row>
        <row r="3881">
          <cell r="A3881" t="str">
            <v>1617425077</v>
          </cell>
          <cell r="B3881" t="str">
            <v>孟昊文</v>
          </cell>
          <cell r="C3881" t="str">
            <v>16营销</v>
          </cell>
          <cell r="D3881" t="str">
            <v>男</v>
          </cell>
        </row>
        <row r="3882">
          <cell r="A3882" t="str">
            <v>1617426001</v>
          </cell>
          <cell r="B3882" t="str">
            <v>张相</v>
          </cell>
          <cell r="C3882" t="str">
            <v>16微电子</v>
          </cell>
          <cell r="D3882" t="str">
            <v>女</v>
          </cell>
        </row>
        <row r="3883">
          <cell r="A3883" t="str">
            <v>1617426002</v>
          </cell>
          <cell r="B3883" t="str">
            <v>涂姣安</v>
          </cell>
          <cell r="C3883" t="str">
            <v>16微电子</v>
          </cell>
          <cell r="D3883" t="str">
            <v>女</v>
          </cell>
        </row>
        <row r="3884">
          <cell r="A3884" t="str">
            <v>1617426003</v>
          </cell>
          <cell r="B3884" t="str">
            <v>庄新雨</v>
          </cell>
          <cell r="C3884" t="str">
            <v>16微电子</v>
          </cell>
          <cell r="D3884" t="str">
            <v>男</v>
          </cell>
        </row>
        <row r="3885">
          <cell r="A3885" t="str">
            <v>1617426004</v>
          </cell>
          <cell r="B3885" t="str">
            <v>李志强</v>
          </cell>
          <cell r="C3885" t="str">
            <v>16微电子</v>
          </cell>
          <cell r="D3885" t="str">
            <v>男</v>
          </cell>
        </row>
        <row r="3886">
          <cell r="A3886" t="str">
            <v>1617426005</v>
          </cell>
          <cell r="B3886" t="str">
            <v>陈明凡</v>
          </cell>
          <cell r="C3886" t="str">
            <v>16微电子</v>
          </cell>
          <cell r="D3886" t="str">
            <v>男</v>
          </cell>
        </row>
        <row r="3887">
          <cell r="A3887" t="str">
            <v>1617426006</v>
          </cell>
          <cell r="B3887" t="str">
            <v>黄诚</v>
          </cell>
          <cell r="C3887" t="str">
            <v>16微电子</v>
          </cell>
          <cell r="D3887" t="str">
            <v>男</v>
          </cell>
        </row>
        <row r="3888">
          <cell r="A3888" t="str">
            <v>1617426007</v>
          </cell>
          <cell r="B3888" t="str">
            <v>蒋乾</v>
          </cell>
          <cell r="C3888" t="str">
            <v>16微电子</v>
          </cell>
          <cell r="D3888" t="str">
            <v>男</v>
          </cell>
        </row>
        <row r="3889">
          <cell r="A3889" t="str">
            <v>1617426008</v>
          </cell>
          <cell r="B3889" t="str">
            <v>沈轶</v>
          </cell>
          <cell r="C3889" t="str">
            <v>16微电子</v>
          </cell>
          <cell r="D3889" t="str">
            <v>男</v>
          </cell>
        </row>
        <row r="3890">
          <cell r="A3890" t="str">
            <v>1617426009</v>
          </cell>
          <cell r="B3890" t="str">
            <v>翁雨</v>
          </cell>
          <cell r="C3890" t="str">
            <v>16微电子</v>
          </cell>
          <cell r="D3890" t="str">
            <v>女</v>
          </cell>
        </row>
        <row r="3891">
          <cell r="A3891" t="str">
            <v>1617426010</v>
          </cell>
          <cell r="B3891" t="str">
            <v>陶国华</v>
          </cell>
          <cell r="C3891" t="str">
            <v>16微电子</v>
          </cell>
          <cell r="D3891" t="str">
            <v>男</v>
          </cell>
        </row>
        <row r="3892">
          <cell r="A3892" t="str">
            <v>1617426012</v>
          </cell>
          <cell r="B3892" t="str">
            <v>赵婉婷</v>
          </cell>
          <cell r="C3892" t="str">
            <v>16微电子</v>
          </cell>
          <cell r="D3892" t="str">
            <v>女</v>
          </cell>
        </row>
        <row r="3893">
          <cell r="A3893" t="str">
            <v>1617426013</v>
          </cell>
          <cell r="B3893" t="str">
            <v>肖亚丞</v>
          </cell>
          <cell r="C3893" t="str">
            <v>16微电子</v>
          </cell>
          <cell r="D3893" t="str">
            <v>男</v>
          </cell>
        </row>
        <row r="3894">
          <cell r="A3894" t="str">
            <v>1617426015</v>
          </cell>
          <cell r="B3894" t="str">
            <v>谈智楠</v>
          </cell>
          <cell r="C3894" t="str">
            <v>16微电子</v>
          </cell>
          <cell r="D3894" t="str">
            <v>男</v>
          </cell>
        </row>
        <row r="3895">
          <cell r="A3895" t="str">
            <v>1617426016</v>
          </cell>
          <cell r="B3895" t="str">
            <v>张正勇</v>
          </cell>
          <cell r="C3895" t="str">
            <v>16微电子</v>
          </cell>
          <cell r="D3895" t="str">
            <v>男</v>
          </cell>
        </row>
        <row r="3896">
          <cell r="A3896" t="str">
            <v>1617426017</v>
          </cell>
          <cell r="B3896" t="str">
            <v>李清清</v>
          </cell>
          <cell r="C3896" t="str">
            <v>16微电子</v>
          </cell>
          <cell r="D3896" t="str">
            <v>女</v>
          </cell>
        </row>
        <row r="3897">
          <cell r="A3897" t="str">
            <v>1617426018</v>
          </cell>
          <cell r="B3897" t="str">
            <v>董入铭</v>
          </cell>
          <cell r="C3897" t="str">
            <v>16微电子</v>
          </cell>
          <cell r="D3897" t="str">
            <v>男</v>
          </cell>
        </row>
        <row r="3898">
          <cell r="A3898" t="str">
            <v>1617426019</v>
          </cell>
          <cell r="B3898" t="str">
            <v>陈修媛</v>
          </cell>
          <cell r="C3898" t="str">
            <v>16微电子</v>
          </cell>
          <cell r="D3898" t="str">
            <v>女</v>
          </cell>
        </row>
        <row r="3899">
          <cell r="A3899" t="str">
            <v>1617426020</v>
          </cell>
          <cell r="B3899" t="str">
            <v>魏倩</v>
          </cell>
          <cell r="C3899" t="str">
            <v>16微电子</v>
          </cell>
          <cell r="D3899" t="str">
            <v>女</v>
          </cell>
        </row>
        <row r="3900">
          <cell r="A3900" t="str">
            <v>1617426021</v>
          </cell>
          <cell r="B3900" t="str">
            <v>李牧豪</v>
          </cell>
          <cell r="C3900" t="str">
            <v>16微电子</v>
          </cell>
          <cell r="D3900" t="str">
            <v>男</v>
          </cell>
        </row>
        <row r="3901">
          <cell r="A3901" t="str">
            <v>1617426022</v>
          </cell>
          <cell r="B3901" t="str">
            <v>黄洋</v>
          </cell>
          <cell r="C3901" t="str">
            <v>16微电子</v>
          </cell>
          <cell r="D3901" t="str">
            <v>男</v>
          </cell>
        </row>
        <row r="3902">
          <cell r="A3902" t="str">
            <v>1617426023</v>
          </cell>
          <cell r="B3902" t="str">
            <v>郑家晟</v>
          </cell>
          <cell r="C3902" t="str">
            <v>16微电子</v>
          </cell>
          <cell r="D3902" t="str">
            <v>男</v>
          </cell>
        </row>
        <row r="3903">
          <cell r="A3903" t="str">
            <v>1617426024</v>
          </cell>
          <cell r="B3903" t="str">
            <v>周雄</v>
          </cell>
          <cell r="C3903" t="str">
            <v>16微电子</v>
          </cell>
          <cell r="D3903" t="str">
            <v>男</v>
          </cell>
        </row>
        <row r="3904">
          <cell r="A3904" t="str">
            <v>1617426025</v>
          </cell>
          <cell r="B3904" t="str">
            <v>祁义城</v>
          </cell>
          <cell r="C3904" t="str">
            <v>16微电子</v>
          </cell>
          <cell r="D3904" t="str">
            <v>男</v>
          </cell>
        </row>
        <row r="3905">
          <cell r="A3905" t="str">
            <v>1617426026</v>
          </cell>
          <cell r="B3905" t="str">
            <v>夏雪阳</v>
          </cell>
          <cell r="C3905" t="str">
            <v>16微电子</v>
          </cell>
          <cell r="D3905" t="str">
            <v>男</v>
          </cell>
        </row>
        <row r="3906">
          <cell r="A3906" t="str">
            <v>1617426027</v>
          </cell>
          <cell r="B3906" t="str">
            <v>金跃</v>
          </cell>
          <cell r="C3906" t="str">
            <v>16微电子</v>
          </cell>
          <cell r="D3906" t="str">
            <v>女</v>
          </cell>
        </row>
        <row r="3907">
          <cell r="A3907" t="str">
            <v>1617426028</v>
          </cell>
          <cell r="B3907" t="str">
            <v>朱俊杰</v>
          </cell>
          <cell r="C3907" t="str">
            <v>16微电子</v>
          </cell>
          <cell r="D3907" t="str">
            <v>男</v>
          </cell>
        </row>
        <row r="3908">
          <cell r="A3908" t="str">
            <v>1617426029</v>
          </cell>
          <cell r="B3908" t="str">
            <v>王书宇</v>
          </cell>
          <cell r="C3908" t="str">
            <v>16微电子</v>
          </cell>
          <cell r="D3908" t="str">
            <v>男</v>
          </cell>
        </row>
        <row r="3909">
          <cell r="A3909" t="str">
            <v>1617426030</v>
          </cell>
          <cell r="B3909" t="str">
            <v>许则人</v>
          </cell>
          <cell r="C3909" t="str">
            <v>16微电子</v>
          </cell>
          <cell r="D3909" t="str">
            <v>男</v>
          </cell>
        </row>
        <row r="3910">
          <cell r="A3910" t="str">
            <v>1617426031</v>
          </cell>
          <cell r="B3910" t="str">
            <v>冯英龙</v>
          </cell>
          <cell r="C3910" t="str">
            <v>16微电子</v>
          </cell>
          <cell r="D3910" t="str">
            <v>男</v>
          </cell>
        </row>
        <row r="3911">
          <cell r="A3911" t="str">
            <v>1617426032</v>
          </cell>
          <cell r="B3911" t="str">
            <v>顾昕</v>
          </cell>
          <cell r="C3911" t="str">
            <v>16微电子</v>
          </cell>
          <cell r="D3911" t="str">
            <v>男</v>
          </cell>
        </row>
        <row r="3912">
          <cell r="A3912" t="str">
            <v>1617426033</v>
          </cell>
          <cell r="B3912" t="str">
            <v>吴栋梁</v>
          </cell>
          <cell r="C3912" t="str">
            <v>16微电子</v>
          </cell>
          <cell r="D3912" t="str">
            <v>男</v>
          </cell>
        </row>
        <row r="3913">
          <cell r="A3913" t="str">
            <v>1617426034</v>
          </cell>
          <cell r="B3913" t="str">
            <v>陈中良</v>
          </cell>
          <cell r="C3913" t="str">
            <v>16微电子</v>
          </cell>
          <cell r="D3913" t="str">
            <v>男</v>
          </cell>
        </row>
        <row r="3914">
          <cell r="A3914" t="str">
            <v>1617426035</v>
          </cell>
          <cell r="B3914" t="str">
            <v>闫方</v>
          </cell>
          <cell r="C3914" t="str">
            <v>16微电子</v>
          </cell>
          <cell r="D3914" t="str">
            <v>男</v>
          </cell>
        </row>
        <row r="3915">
          <cell r="A3915" t="str">
            <v>1617426036</v>
          </cell>
          <cell r="B3915" t="str">
            <v>邱紫薇</v>
          </cell>
          <cell r="C3915" t="str">
            <v>16微电子</v>
          </cell>
          <cell r="D3915" t="str">
            <v>女</v>
          </cell>
        </row>
        <row r="3916">
          <cell r="A3916" t="str">
            <v>1617426037</v>
          </cell>
          <cell r="B3916" t="str">
            <v>李彪</v>
          </cell>
          <cell r="C3916" t="str">
            <v>16微电子</v>
          </cell>
          <cell r="D3916" t="str">
            <v>男</v>
          </cell>
        </row>
        <row r="3917">
          <cell r="A3917" t="str">
            <v>1617426038</v>
          </cell>
          <cell r="B3917" t="str">
            <v>崔正奇</v>
          </cell>
          <cell r="C3917" t="str">
            <v>16微电子</v>
          </cell>
          <cell r="D3917" t="str">
            <v>男</v>
          </cell>
        </row>
        <row r="3918">
          <cell r="A3918" t="str">
            <v>1617426039</v>
          </cell>
          <cell r="B3918" t="str">
            <v>周旭</v>
          </cell>
          <cell r="C3918" t="str">
            <v>16微电子</v>
          </cell>
          <cell r="D3918" t="str">
            <v>男</v>
          </cell>
        </row>
        <row r="3919">
          <cell r="A3919" t="str">
            <v>1617426040</v>
          </cell>
          <cell r="B3919" t="str">
            <v>杨宪益</v>
          </cell>
          <cell r="C3919" t="str">
            <v>16微电子</v>
          </cell>
          <cell r="D3919" t="str">
            <v>男</v>
          </cell>
        </row>
        <row r="3920">
          <cell r="A3920" t="str">
            <v>1617426041</v>
          </cell>
          <cell r="B3920" t="str">
            <v>程钰扬</v>
          </cell>
          <cell r="C3920" t="str">
            <v>16微电子</v>
          </cell>
          <cell r="D3920" t="str">
            <v>男</v>
          </cell>
        </row>
        <row r="3921">
          <cell r="A3921" t="str">
            <v>1617426042</v>
          </cell>
          <cell r="B3921" t="str">
            <v>曹家兴</v>
          </cell>
          <cell r="C3921" t="str">
            <v>16微电子</v>
          </cell>
          <cell r="D3921" t="str">
            <v>男</v>
          </cell>
        </row>
        <row r="3922">
          <cell r="A3922" t="str">
            <v>1617426043</v>
          </cell>
          <cell r="B3922" t="str">
            <v>马文笔</v>
          </cell>
          <cell r="C3922" t="str">
            <v>16微电子</v>
          </cell>
          <cell r="D3922" t="str">
            <v>男</v>
          </cell>
        </row>
        <row r="3923">
          <cell r="A3923" t="str">
            <v>1617426044</v>
          </cell>
          <cell r="B3923" t="str">
            <v>郭金林</v>
          </cell>
          <cell r="C3923" t="str">
            <v>16微电子</v>
          </cell>
          <cell r="D3923" t="str">
            <v>男</v>
          </cell>
        </row>
        <row r="3924">
          <cell r="A3924" t="str">
            <v>1617426045</v>
          </cell>
          <cell r="B3924" t="str">
            <v>余淑梅</v>
          </cell>
          <cell r="C3924" t="str">
            <v>16微电子</v>
          </cell>
          <cell r="D3924" t="str">
            <v>女</v>
          </cell>
        </row>
        <row r="3925">
          <cell r="A3925" t="str">
            <v>1617426046</v>
          </cell>
          <cell r="B3925" t="str">
            <v>何宣霖</v>
          </cell>
          <cell r="C3925" t="str">
            <v>16微电子</v>
          </cell>
          <cell r="D3925" t="str">
            <v>男</v>
          </cell>
        </row>
        <row r="3926">
          <cell r="A3926" t="str">
            <v>1617426047</v>
          </cell>
          <cell r="B3926" t="str">
            <v>揭紫祎</v>
          </cell>
          <cell r="C3926" t="str">
            <v>16微电子</v>
          </cell>
          <cell r="D3926" t="str">
            <v>女</v>
          </cell>
        </row>
        <row r="3927">
          <cell r="A3927" t="str">
            <v>1617426048</v>
          </cell>
          <cell r="B3927" t="str">
            <v>陈思齐</v>
          </cell>
          <cell r="C3927" t="str">
            <v>16微电子</v>
          </cell>
          <cell r="D3927" t="str">
            <v>女</v>
          </cell>
        </row>
        <row r="3928">
          <cell r="A3928" t="str">
            <v>1617426049</v>
          </cell>
          <cell r="B3928" t="str">
            <v>许元江</v>
          </cell>
          <cell r="C3928" t="str">
            <v>16微电子</v>
          </cell>
          <cell r="D3928" t="str">
            <v>男</v>
          </cell>
        </row>
        <row r="3929">
          <cell r="A3929" t="str">
            <v>1617426050</v>
          </cell>
          <cell r="B3929" t="str">
            <v>张岚春</v>
          </cell>
          <cell r="C3929" t="str">
            <v>16微电子</v>
          </cell>
          <cell r="D3929" t="str">
            <v>男</v>
          </cell>
        </row>
        <row r="3930">
          <cell r="A3930" t="str">
            <v>1617426051</v>
          </cell>
          <cell r="B3930" t="str">
            <v>王泽锟</v>
          </cell>
          <cell r="C3930" t="str">
            <v>16微电子</v>
          </cell>
          <cell r="D3930" t="str">
            <v>男</v>
          </cell>
        </row>
        <row r="3931">
          <cell r="A3931" t="str">
            <v>1617427001</v>
          </cell>
          <cell r="B3931" t="str">
            <v>蒋程</v>
          </cell>
          <cell r="C3931" t="str">
            <v>16机电</v>
          </cell>
          <cell r="D3931" t="str">
            <v>男</v>
          </cell>
        </row>
        <row r="3932">
          <cell r="A3932" t="str">
            <v>1617427002</v>
          </cell>
          <cell r="B3932" t="str">
            <v>武则伟</v>
          </cell>
          <cell r="C3932" t="str">
            <v>16机电</v>
          </cell>
          <cell r="D3932" t="str">
            <v>男</v>
          </cell>
        </row>
        <row r="3933">
          <cell r="A3933" t="str">
            <v>1617427003</v>
          </cell>
          <cell r="B3933" t="str">
            <v>钱一宇</v>
          </cell>
          <cell r="C3933" t="str">
            <v>16机电</v>
          </cell>
          <cell r="D3933" t="str">
            <v>男</v>
          </cell>
        </row>
        <row r="3934">
          <cell r="A3934" t="str">
            <v>1617427004</v>
          </cell>
          <cell r="B3934" t="str">
            <v>孙涵斌</v>
          </cell>
          <cell r="C3934" t="str">
            <v>16机电</v>
          </cell>
          <cell r="D3934" t="str">
            <v>男</v>
          </cell>
        </row>
        <row r="3935">
          <cell r="A3935" t="str">
            <v>1617427005</v>
          </cell>
          <cell r="B3935" t="str">
            <v>钱嘉宇</v>
          </cell>
          <cell r="C3935" t="str">
            <v>16机电</v>
          </cell>
          <cell r="D3935" t="str">
            <v>男</v>
          </cell>
        </row>
        <row r="3936">
          <cell r="A3936" t="str">
            <v>1617427006</v>
          </cell>
          <cell r="B3936" t="str">
            <v>周祥</v>
          </cell>
          <cell r="C3936" t="str">
            <v>16机电</v>
          </cell>
          <cell r="D3936" t="str">
            <v>男</v>
          </cell>
        </row>
        <row r="3937">
          <cell r="A3937" t="str">
            <v>1617427007</v>
          </cell>
          <cell r="B3937" t="str">
            <v>王润远</v>
          </cell>
          <cell r="C3937" t="str">
            <v>16机电</v>
          </cell>
          <cell r="D3937" t="str">
            <v>男</v>
          </cell>
        </row>
        <row r="3938">
          <cell r="A3938" t="str">
            <v>1617427008</v>
          </cell>
          <cell r="B3938" t="str">
            <v>黄林涛</v>
          </cell>
          <cell r="C3938" t="str">
            <v>16机电</v>
          </cell>
          <cell r="D3938" t="str">
            <v>男</v>
          </cell>
        </row>
        <row r="3939">
          <cell r="A3939" t="str">
            <v>1617427009</v>
          </cell>
          <cell r="B3939" t="str">
            <v>许思晨</v>
          </cell>
          <cell r="C3939" t="str">
            <v>16机电</v>
          </cell>
          <cell r="D3939" t="str">
            <v>男</v>
          </cell>
        </row>
        <row r="3940">
          <cell r="A3940" t="str">
            <v>1617427010</v>
          </cell>
          <cell r="B3940" t="str">
            <v>陆彪</v>
          </cell>
          <cell r="C3940" t="str">
            <v>16机电</v>
          </cell>
          <cell r="D3940" t="str">
            <v>男</v>
          </cell>
        </row>
        <row r="3941">
          <cell r="A3941" t="str">
            <v>1617427011</v>
          </cell>
          <cell r="B3941" t="str">
            <v>丁睿</v>
          </cell>
          <cell r="C3941" t="str">
            <v>16机电</v>
          </cell>
          <cell r="D3941" t="str">
            <v>男</v>
          </cell>
        </row>
        <row r="3942">
          <cell r="A3942" t="str">
            <v>1617427012</v>
          </cell>
          <cell r="B3942" t="str">
            <v>姜鑫</v>
          </cell>
          <cell r="C3942" t="str">
            <v>16机电</v>
          </cell>
          <cell r="D3942" t="str">
            <v>男</v>
          </cell>
        </row>
        <row r="3943">
          <cell r="A3943" t="str">
            <v>1617427013</v>
          </cell>
          <cell r="B3943" t="str">
            <v>黄天鹏</v>
          </cell>
          <cell r="C3943" t="str">
            <v>16机电</v>
          </cell>
          <cell r="D3943" t="str">
            <v>男</v>
          </cell>
        </row>
        <row r="3944">
          <cell r="A3944" t="str">
            <v>1617427014</v>
          </cell>
          <cell r="B3944" t="str">
            <v>汤震</v>
          </cell>
          <cell r="C3944" t="str">
            <v>16机电</v>
          </cell>
          <cell r="D3944" t="str">
            <v>男</v>
          </cell>
        </row>
        <row r="3945">
          <cell r="A3945" t="str">
            <v>1617427015</v>
          </cell>
          <cell r="B3945" t="str">
            <v>周新隆</v>
          </cell>
          <cell r="C3945" t="str">
            <v>16机电</v>
          </cell>
          <cell r="D3945" t="str">
            <v>男</v>
          </cell>
        </row>
        <row r="3946">
          <cell r="A3946" t="str">
            <v>1617427016</v>
          </cell>
          <cell r="B3946" t="str">
            <v>吴圣鹏</v>
          </cell>
          <cell r="C3946" t="str">
            <v>16机电</v>
          </cell>
          <cell r="D3946" t="str">
            <v>男</v>
          </cell>
        </row>
        <row r="3947">
          <cell r="A3947" t="str">
            <v>1617427017</v>
          </cell>
          <cell r="B3947" t="str">
            <v>王仲楼</v>
          </cell>
          <cell r="C3947" t="str">
            <v>16机电</v>
          </cell>
          <cell r="D3947" t="str">
            <v>男</v>
          </cell>
        </row>
        <row r="3948">
          <cell r="A3948" t="str">
            <v>1617427018</v>
          </cell>
          <cell r="B3948" t="str">
            <v>丁荣融</v>
          </cell>
          <cell r="C3948" t="str">
            <v>16机电</v>
          </cell>
          <cell r="D3948" t="str">
            <v>男</v>
          </cell>
        </row>
        <row r="3949">
          <cell r="A3949" t="str">
            <v>1617427019</v>
          </cell>
          <cell r="B3949" t="str">
            <v>徐成君</v>
          </cell>
          <cell r="C3949" t="str">
            <v>16机电</v>
          </cell>
          <cell r="D3949" t="str">
            <v>男</v>
          </cell>
        </row>
        <row r="3950">
          <cell r="A3950" t="str">
            <v>1617427020</v>
          </cell>
          <cell r="B3950" t="str">
            <v>顾广严</v>
          </cell>
          <cell r="C3950" t="str">
            <v>16机电</v>
          </cell>
          <cell r="D3950" t="str">
            <v>男</v>
          </cell>
        </row>
        <row r="3951">
          <cell r="A3951" t="str">
            <v>1617427021</v>
          </cell>
          <cell r="B3951" t="str">
            <v>王鑫</v>
          </cell>
          <cell r="C3951" t="str">
            <v>16机电</v>
          </cell>
          <cell r="D3951" t="str">
            <v>男</v>
          </cell>
        </row>
        <row r="3952">
          <cell r="A3952" t="str">
            <v>1617427022</v>
          </cell>
          <cell r="B3952" t="str">
            <v>邹凌枫</v>
          </cell>
          <cell r="C3952" t="str">
            <v>16机电</v>
          </cell>
          <cell r="D3952" t="str">
            <v>男</v>
          </cell>
        </row>
        <row r="3953">
          <cell r="A3953" t="str">
            <v>1617427023</v>
          </cell>
          <cell r="B3953" t="str">
            <v>高赢</v>
          </cell>
          <cell r="C3953" t="str">
            <v>16机电</v>
          </cell>
          <cell r="D3953" t="str">
            <v>女</v>
          </cell>
        </row>
        <row r="3954">
          <cell r="A3954" t="str">
            <v>1617427024</v>
          </cell>
          <cell r="B3954" t="str">
            <v>陆腾骏</v>
          </cell>
          <cell r="C3954" t="str">
            <v>16机电</v>
          </cell>
          <cell r="D3954" t="str">
            <v>男</v>
          </cell>
        </row>
        <row r="3955">
          <cell r="A3955" t="str">
            <v>1617427025</v>
          </cell>
          <cell r="B3955" t="str">
            <v>孟贺</v>
          </cell>
          <cell r="C3955" t="str">
            <v>16机电</v>
          </cell>
          <cell r="D3955" t="str">
            <v>男</v>
          </cell>
        </row>
        <row r="3956">
          <cell r="A3956" t="str">
            <v>1617427026</v>
          </cell>
          <cell r="B3956" t="str">
            <v>袁凯铖</v>
          </cell>
          <cell r="C3956" t="str">
            <v>16机电</v>
          </cell>
          <cell r="D3956" t="str">
            <v>男</v>
          </cell>
        </row>
        <row r="3957">
          <cell r="A3957" t="str">
            <v>1617427027</v>
          </cell>
          <cell r="B3957" t="str">
            <v>李锦程</v>
          </cell>
          <cell r="C3957" t="str">
            <v>16机电</v>
          </cell>
          <cell r="D3957" t="str">
            <v>男</v>
          </cell>
        </row>
        <row r="3958">
          <cell r="A3958" t="str">
            <v>1617427028</v>
          </cell>
          <cell r="B3958" t="str">
            <v>曹梦杰</v>
          </cell>
          <cell r="C3958" t="str">
            <v>16机电</v>
          </cell>
          <cell r="D3958" t="str">
            <v>女</v>
          </cell>
        </row>
        <row r="3959">
          <cell r="A3959" t="str">
            <v>1617427029</v>
          </cell>
          <cell r="B3959" t="str">
            <v>许仁浩</v>
          </cell>
          <cell r="C3959" t="str">
            <v>16机电</v>
          </cell>
          <cell r="D3959" t="str">
            <v>男</v>
          </cell>
        </row>
        <row r="3960">
          <cell r="A3960" t="str">
            <v>1617427030</v>
          </cell>
          <cell r="B3960" t="str">
            <v>仇会俊</v>
          </cell>
          <cell r="C3960" t="str">
            <v>16机电</v>
          </cell>
          <cell r="D3960" t="str">
            <v>男</v>
          </cell>
        </row>
        <row r="3961">
          <cell r="A3961" t="str">
            <v>1617427031</v>
          </cell>
          <cell r="B3961" t="str">
            <v>赵皓晨</v>
          </cell>
          <cell r="C3961" t="str">
            <v>16机电</v>
          </cell>
          <cell r="D3961" t="str">
            <v>男</v>
          </cell>
        </row>
        <row r="3962">
          <cell r="A3962" t="str">
            <v>1617427032</v>
          </cell>
          <cell r="B3962" t="str">
            <v>燕志翔</v>
          </cell>
          <cell r="C3962" t="str">
            <v>16机电</v>
          </cell>
          <cell r="D3962" t="str">
            <v>男</v>
          </cell>
        </row>
        <row r="3963">
          <cell r="A3963" t="str">
            <v>1617427033</v>
          </cell>
          <cell r="B3963" t="str">
            <v>叶鑫凯</v>
          </cell>
          <cell r="C3963" t="str">
            <v>16机电</v>
          </cell>
          <cell r="D3963" t="str">
            <v>男</v>
          </cell>
        </row>
        <row r="3964">
          <cell r="A3964" t="str">
            <v>1617427034</v>
          </cell>
          <cell r="B3964" t="str">
            <v>张雨雷</v>
          </cell>
          <cell r="C3964" t="str">
            <v>16机电</v>
          </cell>
          <cell r="D3964" t="str">
            <v>男</v>
          </cell>
        </row>
        <row r="3965">
          <cell r="A3965" t="str">
            <v>1617427035</v>
          </cell>
          <cell r="B3965" t="str">
            <v>杜伊洋</v>
          </cell>
          <cell r="C3965" t="str">
            <v>16机电</v>
          </cell>
          <cell r="D3965" t="str">
            <v>男</v>
          </cell>
        </row>
        <row r="3966">
          <cell r="A3966" t="str">
            <v>1617427036</v>
          </cell>
          <cell r="B3966" t="str">
            <v>张瀚天</v>
          </cell>
          <cell r="C3966" t="str">
            <v>16机电</v>
          </cell>
          <cell r="D3966" t="str">
            <v>男</v>
          </cell>
        </row>
        <row r="3967">
          <cell r="A3967" t="str">
            <v>1617427037</v>
          </cell>
          <cell r="B3967" t="str">
            <v>卞林昆</v>
          </cell>
          <cell r="C3967" t="str">
            <v>16机电</v>
          </cell>
          <cell r="D3967" t="str">
            <v>男</v>
          </cell>
        </row>
        <row r="3968">
          <cell r="A3968" t="str">
            <v>1617427038</v>
          </cell>
          <cell r="B3968" t="str">
            <v>石益</v>
          </cell>
          <cell r="C3968" t="str">
            <v>16机电</v>
          </cell>
          <cell r="D3968" t="str">
            <v>男</v>
          </cell>
        </row>
        <row r="3969">
          <cell r="A3969" t="str">
            <v>1617427039</v>
          </cell>
          <cell r="B3969" t="str">
            <v>佘步飞</v>
          </cell>
          <cell r="C3969" t="str">
            <v>16机电</v>
          </cell>
          <cell r="D3969" t="str">
            <v>男</v>
          </cell>
        </row>
        <row r="3970">
          <cell r="A3970" t="str">
            <v>1617427040</v>
          </cell>
          <cell r="B3970" t="str">
            <v>宋超越</v>
          </cell>
          <cell r="C3970" t="str">
            <v>16机电</v>
          </cell>
          <cell r="D3970" t="str">
            <v>男</v>
          </cell>
        </row>
        <row r="3971">
          <cell r="A3971" t="str">
            <v>1617427041</v>
          </cell>
          <cell r="B3971" t="str">
            <v>许明</v>
          </cell>
          <cell r="C3971" t="str">
            <v>16机电</v>
          </cell>
          <cell r="D3971" t="str">
            <v>男</v>
          </cell>
        </row>
        <row r="3972">
          <cell r="A3972" t="str">
            <v>1617427042</v>
          </cell>
          <cell r="B3972" t="str">
            <v>徐志权</v>
          </cell>
          <cell r="C3972" t="str">
            <v>16机电</v>
          </cell>
          <cell r="D3972" t="str">
            <v>男</v>
          </cell>
        </row>
        <row r="3973">
          <cell r="A3973" t="str">
            <v>1617427043</v>
          </cell>
          <cell r="B3973" t="str">
            <v>辛水</v>
          </cell>
          <cell r="C3973" t="str">
            <v>16机电</v>
          </cell>
          <cell r="D3973" t="str">
            <v>男</v>
          </cell>
        </row>
        <row r="3974">
          <cell r="A3974" t="str">
            <v>1617427044</v>
          </cell>
          <cell r="B3974" t="str">
            <v>王旭佳</v>
          </cell>
          <cell r="C3974" t="str">
            <v>16机电</v>
          </cell>
          <cell r="D3974" t="str">
            <v>男</v>
          </cell>
        </row>
        <row r="3975">
          <cell r="A3975" t="str">
            <v>1617427045</v>
          </cell>
          <cell r="B3975" t="str">
            <v>周洋</v>
          </cell>
          <cell r="C3975" t="str">
            <v>16机电</v>
          </cell>
          <cell r="D3975" t="str">
            <v>男</v>
          </cell>
        </row>
        <row r="3976">
          <cell r="A3976" t="str">
            <v>1617427046</v>
          </cell>
          <cell r="B3976" t="str">
            <v>李鹏程</v>
          </cell>
          <cell r="C3976" t="str">
            <v>16机电</v>
          </cell>
          <cell r="D3976" t="str">
            <v>男</v>
          </cell>
        </row>
        <row r="3977">
          <cell r="A3977" t="str">
            <v>1617427048</v>
          </cell>
          <cell r="B3977" t="str">
            <v>李文政</v>
          </cell>
          <cell r="C3977" t="str">
            <v>16机电</v>
          </cell>
          <cell r="D3977" t="str">
            <v>男</v>
          </cell>
        </row>
        <row r="3978">
          <cell r="A3978" t="str">
            <v>1617427049</v>
          </cell>
          <cell r="B3978" t="str">
            <v>洪启航</v>
          </cell>
          <cell r="C3978" t="str">
            <v>16机电</v>
          </cell>
          <cell r="D3978" t="str">
            <v>男</v>
          </cell>
        </row>
        <row r="3979">
          <cell r="A3979" t="str">
            <v>1617427051</v>
          </cell>
          <cell r="B3979" t="str">
            <v>王国力</v>
          </cell>
          <cell r="C3979" t="str">
            <v>16机电</v>
          </cell>
          <cell r="D3979" t="str">
            <v>男</v>
          </cell>
        </row>
        <row r="3980">
          <cell r="A3980" t="str">
            <v>1617427052</v>
          </cell>
          <cell r="B3980" t="str">
            <v>陈彬</v>
          </cell>
          <cell r="C3980" t="str">
            <v>16机电</v>
          </cell>
          <cell r="D3980" t="str">
            <v>男</v>
          </cell>
        </row>
        <row r="3981">
          <cell r="A3981" t="str">
            <v>1617427054</v>
          </cell>
          <cell r="B3981" t="str">
            <v>徐英杰</v>
          </cell>
          <cell r="C3981" t="str">
            <v>16机电</v>
          </cell>
          <cell r="D3981" t="str">
            <v>男</v>
          </cell>
        </row>
        <row r="3982">
          <cell r="A3982" t="str">
            <v>1617427055</v>
          </cell>
          <cell r="B3982" t="str">
            <v>杨传福</v>
          </cell>
          <cell r="C3982" t="str">
            <v>16机电</v>
          </cell>
          <cell r="D3982" t="str">
            <v>男</v>
          </cell>
        </row>
        <row r="3983">
          <cell r="A3983" t="str">
            <v>1617427056</v>
          </cell>
          <cell r="B3983" t="str">
            <v>吴涛</v>
          </cell>
          <cell r="C3983" t="str">
            <v>16机电</v>
          </cell>
          <cell r="D3983" t="str">
            <v>男</v>
          </cell>
        </row>
        <row r="3984">
          <cell r="A3984" t="str">
            <v>1617427057</v>
          </cell>
          <cell r="B3984" t="str">
            <v>郑逸伦</v>
          </cell>
          <cell r="C3984" t="str">
            <v>16机电</v>
          </cell>
          <cell r="D3984" t="str">
            <v>男</v>
          </cell>
        </row>
        <row r="3985">
          <cell r="A3985" t="str">
            <v>1617427058</v>
          </cell>
          <cell r="B3985" t="str">
            <v>郭辰</v>
          </cell>
          <cell r="C3985" t="str">
            <v>16机电</v>
          </cell>
          <cell r="D3985" t="str">
            <v>男</v>
          </cell>
        </row>
        <row r="3986">
          <cell r="A3986" t="str">
            <v>1617427059</v>
          </cell>
          <cell r="B3986" t="str">
            <v>崔洪阳</v>
          </cell>
          <cell r="C3986" t="str">
            <v>16机电</v>
          </cell>
          <cell r="D3986" t="str">
            <v>男</v>
          </cell>
        </row>
        <row r="3987">
          <cell r="A3987" t="str">
            <v>1617428001</v>
          </cell>
          <cell r="B3987" t="str">
            <v>杜一</v>
          </cell>
          <cell r="C3987" t="str">
            <v>16光电信息</v>
          </cell>
          <cell r="D3987" t="str">
            <v>男</v>
          </cell>
        </row>
        <row r="3988">
          <cell r="A3988" t="str">
            <v>1617428002</v>
          </cell>
          <cell r="B3988" t="str">
            <v>朱倩</v>
          </cell>
          <cell r="C3988" t="str">
            <v>16光电信息</v>
          </cell>
          <cell r="D3988" t="str">
            <v>女</v>
          </cell>
        </row>
        <row r="3989">
          <cell r="A3989" t="str">
            <v>1617428003</v>
          </cell>
          <cell r="B3989" t="str">
            <v>承青炜</v>
          </cell>
          <cell r="C3989" t="str">
            <v>16光电信息</v>
          </cell>
          <cell r="D3989" t="str">
            <v>女</v>
          </cell>
        </row>
        <row r="3990">
          <cell r="A3990" t="str">
            <v>1617428004</v>
          </cell>
          <cell r="B3990" t="str">
            <v>韩雨欣</v>
          </cell>
          <cell r="C3990" t="str">
            <v>16光电信息</v>
          </cell>
          <cell r="D3990" t="str">
            <v>女</v>
          </cell>
        </row>
        <row r="3991">
          <cell r="A3991" t="str">
            <v>1617428005</v>
          </cell>
          <cell r="B3991" t="str">
            <v>朱文泰</v>
          </cell>
          <cell r="C3991" t="str">
            <v>16光电信息</v>
          </cell>
          <cell r="D3991" t="str">
            <v>男</v>
          </cell>
        </row>
        <row r="3992">
          <cell r="A3992" t="str">
            <v>1617428006</v>
          </cell>
          <cell r="B3992" t="str">
            <v>江志辉</v>
          </cell>
          <cell r="C3992" t="str">
            <v>16光电信息</v>
          </cell>
          <cell r="D3992" t="str">
            <v>男</v>
          </cell>
        </row>
        <row r="3993">
          <cell r="A3993" t="str">
            <v>1617428007</v>
          </cell>
          <cell r="B3993" t="str">
            <v>陈梓旋</v>
          </cell>
          <cell r="C3993" t="str">
            <v>16光电信息</v>
          </cell>
          <cell r="D3993" t="str">
            <v>男</v>
          </cell>
        </row>
        <row r="3994">
          <cell r="A3994" t="str">
            <v>1617428008</v>
          </cell>
          <cell r="B3994" t="str">
            <v>周宇</v>
          </cell>
          <cell r="C3994" t="str">
            <v>16光电信息</v>
          </cell>
          <cell r="D3994" t="str">
            <v>男</v>
          </cell>
        </row>
        <row r="3995">
          <cell r="A3995" t="str">
            <v>1617428009</v>
          </cell>
          <cell r="B3995" t="str">
            <v>林峻生</v>
          </cell>
          <cell r="C3995" t="str">
            <v>16光电信息</v>
          </cell>
          <cell r="D3995" t="str">
            <v>男</v>
          </cell>
        </row>
        <row r="3996">
          <cell r="A3996" t="str">
            <v>1617428010</v>
          </cell>
          <cell r="B3996" t="str">
            <v>赵翌阳</v>
          </cell>
          <cell r="C3996" t="str">
            <v>16光电信息</v>
          </cell>
          <cell r="D3996" t="str">
            <v>男</v>
          </cell>
        </row>
        <row r="3997">
          <cell r="A3997" t="str">
            <v>1617428011</v>
          </cell>
          <cell r="B3997" t="str">
            <v>严鑫强</v>
          </cell>
          <cell r="C3997" t="str">
            <v>16光电信息</v>
          </cell>
          <cell r="D3997" t="str">
            <v>男</v>
          </cell>
        </row>
        <row r="3998">
          <cell r="A3998" t="str">
            <v>1617428013</v>
          </cell>
          <cell r="B3998" t="str">
            <v>余卓林</v>
          </cell>
          <cell r="C3998" t="str">
            <v>16光电信息</v>
          </cell>
          <cell r="D3998" t="str">
            <v>男</v>
          </cell>
        </row>
        <row r="3999">
          <cell r="A3999" t="str">
            <v>1617428014</v>
          </cell>
          <cell r="B3999" t="str">
            <v>董黎竹</v>
          </cell>
          <cell r="C3999" t="str">
            <v>16光电信息</v>
          </cell>
          <cell r="D3999" t="str">
            <v>男</v>
          </cell>
        </row>
        <row r="4000">
          <cell r="A4000" t="str">
            <v>1617428015</v>
          </cell>
          <cell r="B4000" t="str">
            <v>李笑宇</v>
          </cell>
          <cell r="C4000" t="str">
            <v>16光电信息</v>
          </cell>
          <cell r="D4000" t="str">
            <v>男</v>
          </cell>
        </row>
        <row r="4001">
          <cell r="A4001" t="str">
            <v>1617428016</v>
          </cell>
          <cell r="B4001" t="str">
            <v>王智超</v>
          </cell>
          <cell r="C4001" t="str">
            <v>16光电信息</v>
          </cell>
          <cell r="D4001" t="str">
            <v>男</v>
          </cell>
        </row>
        <row r="4002">
          <cell r="A4002" t="str">
            <v>1617428017</v>
          </cell>
          <cell r="B4002" t="str">
            <v>倪天成</v>
          </cell>
          <cell r="C4002" t="str">
            <v>16光电信息</v>
          </cell>
          <cell r="D4002" t="str">
            <v>男</v>
          </cell>
        </row>
        <row r="4003">
          <cell r="A4003" t="str">
            <v>1617428018</v>
          </cell>
          <cell r="B4003" t="str">
            <v>朱孙泳</v>
          </cell>
          <cell r="C4003" t="str">
            <v>16光电信息</v>
          </cell>
          <cell r="D4003" t="str">
            <v>男</v>
          </cell>
        </row>
        <row r="4004">
          <cell r="A4004" t="str">
            <v>1617428019</v>
          </cell>
          <cell r="B4004" t="str">
            <v>邱麒瑞</v>
          </cell>
          <cell r="C4004" t="str">
            <v>16光电信息</v>
          </cell>
          <cell r="D4004" t="str">
            <v>男</v>
          </cell>
        </row>
        <row r="4005">
          <cell r="A4005" t="str">
            <v>1617428020</v>
          </cell>
          <cell r="B4005" t="str">
            <v>卜昆越</v>
          </cell>
          <cell r="C4005" t="str">
            <v>16光电信息</v>
          </cell>
          <cell r="D4005" t="str">
            <v>男</v>
          </cell>
        </row>
        <row r="4006">
          <cell r="A4006" t="str">
            <v>1617428021</v>
          </cell>
          <cell r="B4006" t="str">
            <v>樊子鑫</v>
          </cell>
          <cell r="C4006" t="str">
            <v>16光电信息</v>
          </cell>
          <cell r="D4006" t="str">
            <v>男</v>
          </cell>
        </row>
        <row r="4007">
          <cell r="A4007" t="str">
            <v>1617428022</v>
          </cell>
          <cell r="B4007" t="str">
            <v>朱锦兵</v>
          </cell>
          <cell r="C4007" t="str">
            <v>16光电信息</v>
          </cell>
          <cell r="D4007" t="str">
            <v>男</v>
          </cell>
        </row>
        <row r="4008">
          <cell r="A4008" t="str">
            <v>1617428023</v>
          </cell>
          <cell r="B4008" t="str">
            <v>夏伟业</v>
          </cell>
          <cell r="C4008" t="str">
            <v>16光电信息</v>
          </cell>
          <cell r="D4008" t="str">
            <v>男</v>
          </cell>
        </row>
        <row r="4009">
          <cell r="A4009" t="str">
            <v>1617428024</v>
          </cell>
          <cell r="B4009" t="str">
            <v>丘豫新</v>
          </cell>
          <cell r="C4009" t="str">
            <v>16光电信息</v>
          </cell>
          <cell r="D4009" t="str">
            <v>男</v>
          </cell>
        </row>
        <row r="4010">
          <cell r="A4010" t="str">
            <v>1617428025</v>
          </cell>
          <cell r="B4010" t="str">
            <v>俞嘉兰</v>
          </cell>
          <cell r="C4010" t="str">
            <v>16光电信息</v>
          </cell>
          <cell r="D4010" t="str">
            <v>女</v>
          </cell>
        </row>
        <row r="4011">
          <cell r="A4011" t="str">
            <v>1617428026</v>
          </cell>
          <cell r="B4011" t="str">
            <v>徐武甲</v>
          </cell>
          <cell r="C4011" t="str">
            <v>16光电信息</v>
          </cell>
          <cell r="D4011" t="str">
            <v>男</v>
          </cell>
        </row>
        <row r="4012">
          <cell r="A4012" t="str">
            <v>1617428027</v>
          </cell>
          <cell r="B4012" t="str">
            <v>刘颖</v>
          </cell>
          <cell r="C4012" t="str">
            <v>16光电信息</v>
          </cell>
          <cell r="D4012" t="str">
            <v>女</v>
          </cell>
        </row>
        <row r="4013">
          <cell r="A4013" t="str">
            <v>1617428028</v>
          </cell>
          <cell r="B4013" t="str">
            <v>鲍梦颖</v>
          </cell>
          <cell r="C4013" t="str">
            <v>16光电信息</v>
          </cell>
          <cell r="D4013" t="str">
            <v>女</v>
          </cell>
        </row>
        <row r="4014">
          <cell r="A4014" t="str">
            <v>1617428029</v>
          </cell>
          <cell r="B4014" t="str">
            <v>花秋萍</v>
          </cell>
          <cell r="C4014" t="str">
            <v>16光电信息</v>
          </cell>
          <cell r="D4014" t="str">
            <v>女</v>
          </cell>
        </row>
        <row r="4015">
          <cell r="A4015" t="str">
            <v>1617428030</v>
          </cell>
          <cell r="B4015" t="str">
            <v>任钰</v>
          </cell>
          <cell r="C4015" t="str">
            <v>16光电信息</v>
          </cell>
          <cell r="D4015" t="str">
            <v>女</v>
          </cell>
        </row>
        <row r="4016">
          <cell r="A4016" t="str">
            <v>1617428032</v>
          </cell>
          <cell r="B4016" t="str">
            <v>李杨</v>
          </cell>
          <cell r="C4016" t="str">
            <v>16光电信息</v>
          </cell>
          <cell r="D4016" t="str">
            <v>男</v>
          </cell>
        </row>
        <row r="4017">
          <cell r="A4017" t="str">
            <v>1617428033</v>
          </cell>
          <cell r="B4017" t="str">
            <v>于隽扬</v>
          </cell>
          <cell r="C4017" t="str">
            <v>16光电信息</v>
          </cell>
          <cell r="D4017" t="str">
            <v>男</v>
          </cell>
        </row>
        <row r="4018">
          <cell r="A4018" t="str">
            <v>1617428034</v>
          </cell>
          <cell r="B4018" t="str">
            <v>胡楠</v>
          </cell>
          <cell r="C4018" t="str">
            <v>16光电信息</v>
          </cell>
          <cell r="D4018" t="str">
            <v>男</v>
          </cell>
        </row>
        <row r="4019">
          <cell r="A4019" t="str">
            <v>1617428035</v>
          </cell>
          <cell r="B4019" t="str">
            <v>马传伟</v>
          </cell>
          <cell r="C4019" t="str">
            <v>16光电信息</v>
          </cell>
          <cell r="D4019" t="str">
            <v>男</v>
          </cell>
        </row>
        <row r="4020">
          <cell r="A4020" t="str">
            <v>1617428036</v>
          </cell>
          <cell r="B4020" t="str">
            <v>时吉</v>
          </cell>
          <cell r="C4020" t="str">
            <v>16光电信息</v>
          </cell>
          <cell r="D4020" t="str">
            <v>男</v>
          </cell>
        </row>
        <row r="4021">
          <cell r="A4021" t="str">
            <v>1617428037</v>
          </cell>
          <cell r="B4021" t="str">
            <v>朱鹏</v>
          </cell>
          <cell r="C4021" t="str">
            <v>16光电信息</v>
          </cell>
          <cell r="D4021" t="str">
            <v>男</v>
          </cell>
        </row>
        <row r="4022">
          <cell r="A4022" t="str">
            <v>1617428038</v>
          </cell>
          <cell r="B4022" t="str">
            <v>张文森</v>
          </cell>
          <cell r="C4022" t="str">
            <v>16光电信息</v>
          </cell>
          <cell r="D4022" t="str">
            <v>男</v>
          </cell>
        </row>
        <row r="4023">
          <cell r="A4023" t="str">
            <v>1617428039</v>
          </cell>
          <cell r="B4023" t="str">
            <v>卢秋纯</v>
          </cell>
          <cell r="C4023" t="str">
            <v>16光电信息</v>
          </cell>
          <cell r="D4023" t="str">
            <v>女</v>
          </cell>
        </row>
        <row r="4024">
          <cell r="A4024" t="str">
            <v>1617428040</v>
          </cell>
          <cell r="B4024" t="str">
            <v>侍行</v>
          </cell>
          <cell r="C4024" t="str">
            <v>16光电信息</v>
          </cell>
          <cell r="D4024" t="str">
            <v>男</v>
          </cell>
        </row>
        <row r="4025">
          <cell r="A4025" t="str">
            <v>1617428041</v>
          </cell>
          <cell r="B4025" t="str">
            <v>张炜</v>
          </cell>
          <cell r="C4025" t="str">
            <v>16光电信息</v>
          </cell>
          <cell r="D4025" t="str">
            <v>男</v>
          </cell>
        </row>
        <row r="4026">
          <cell r="A4026" t="str">
            <v>1617428042</v>
          </cell>
          <cell r="B4026" t="str">
            <v>吕林忠</v>
          </cell>
          <cell r="C4026" t="str">
            <v>16光电信息</v>
          </cell>
          <cell r="D4026" t="str">
            <v>男</v>
          </cell>
        </row>
        <row r="4027">
          <cell r="A4027" t="str">
            <v>1617428043</v>
          </cell>
          <cell r="B4027" t="str">
            <v>刘于嘉</v>
          </cell>
          <cell r="C4027" t="str">
            <v>16光电信息</v>
          </cell>
          <cell r="D4027" t="str">
            <v>男</v>
          </cell>
        </row>
        <row r="4028">
          <cell r="A4028" t="str">
            <v>1617428044</v>
          </cell>
          <cell r="B4028" t="str">
            <v>李毅</v>
          </cell>
          <cell r="C4028" t="str">
            <v>16光电信息</v>
          </cell>
          <cell r="D4028" t="str">
            <v>男</v>
          </cell>
        </row>
        <row r="4029">
          <cell r="A4029" t="str">
            <v>1617428045</v>
          </cell>
          <cell r="B4029" t="str">
            <v>严瑞祥</v>
          </cell>
          <cell r="C4029" t="str">
            <v>16光电信息</v>
          </cell>
          <cell r="D4029" t="str">
            <v>男</v>
          </cell>
        </row>
        <row r="4030">
          <cell r="A4030" t="str">
            <v>1617428046</v>
          </cell>
          <cell r="B4030" t="str">
            <v>罗伟俊</v>
          </cell>
          <cell r="C4030" t="str">
            <v>16光电信息</v>
          </cell>
          <cell r="D4030" t="str">
            <v>男</v>
          </cell>
        </row>
        <row r="4031">
          <cell r="A4031" t="str">
            <v>1617428047</v>
          </cell>
          <cell r="B4031" t="str">
            <v>樊启崇</v>
          </cell>
          <cell r="C4031" t="str">
            <v>16光电信息</v>
          </cell>
          <cell r="D4031" t="str">
            <v>男</v>
          </cell>
        </row>
        <row r="4032">
          <cell r="A4032" t="str">
            <v>1617428048</v>
          </cell>
          <cell r="B4032" t="str">
            <v>陈宇硕</v>
          </cell>
          <cell r="C4032" t="str">
            <v>16光电信息</v>
          </cell>
          <cell r="D4032" t="str">
            <v>男</v>
          </cell>
        </row>
        <row r="4033">
          <cell r="A4033" t="str">
            <v>1617428049</v>
          </cell>
          <cell r="B4033" t="str">
            <v>董润政</v>
          </cell>
          <cell r="C4033" t="str">
            <v>16光电信息</v>
          </cell>
          <cell r="D4033" t="str">
            <v>男</v>
          </cell>
        </row>
        <row r="4034">
          <cell r="A4034" t="str">
            <v>1617428051</v>
          </cell>
          <cell r="B4034" t="str">
            <v>李任明</v>
          </cell>
          <cell r="C4034" t="str">
            <v>16光电信息</v>
          </cell>
          <cell r="D4034" t="str">
            <v>男</v>
          </cell>
        </row>
        <row r="4035">
          <cell r="A4035" t="str">
            <v>1617429001</v>
          </cell>
          <cell r="B4035" t="str">
            <v>洪丹丹</v>
          </cell>
          <cell r="C4035" t="str">
            <v>16服装工程</v>
          </cell>
          <cell r="D4035" t="str">
            <v>女</v>
          </cell>
        </row>
        <row r="4036">
          <cell r="A4036" t="str">
            <v>1617429002</v>
          </cell>
          <cell r="B4036" t="str">
            <v>周君阳</v>
          </cell>
          <cell r="C4036" t="str">
            <v>16服装工程</v>
          </cell>
          <cell r="D4036" t="str">
            <v>女</v>
          </cell>
        </row>
        <row r="4037">
          <cell r="A4037" t="str">
            <v>1617429003</v>
          </cell>
          <cell r="B4037" t="str">
            <v>任梦佳</v>
          </cell>
          <cell r="C4037" t="str">
            <v>16服装工程</v>
          </cell>
          <cell r="D4037" t="str">
            <v>女</v>
          </cell>
        </row>
        <row r="4038">
          <cell r="A4038" t="str">
            <v>1617429004</v>
          </cell>
          <cell r="B4038" t="str">
            <v>徐宸</v>
          </cell>
          <cell r="C4038" t="str">
            <v>16服装工程</v>
          </cell>
          <cell r="D4038" t="str">
            <v>女</v>
          </cell>
        </row>
        <row r="4039">
          <cell r="A4039" t="str">
            <v>1617429005</v>
          </cell>
          <cell r="B4039" t="str">
            <v>吴鑫敏</v>
          </cell>
          <cell r="C4039" t="str">
            <v>16服装工程</v>
          </cell>
          <cell r="D4039" t="str">
            <v>女</v>
          </cell>
        </row>
        <row r="4040">
          <cell r="A4040" t="str">
            <v>1617429006</v>
          </cell>
          <cell r="B4040" t="str">
            <v>王李婷</v>
          </cell>
          <cell r="C4040" t="str">
            <v>16服装工程</v>
          </cell>
          <cell r="D4040" t="str">
            <v>女</v>
          </cell>
        </row>
        <row r="4041">
          <cell r="A4041" t="str">
            <v>1617429007</v>
          </cell>
          <cell r="B4041" t="str">
            <v>李新宇</v>
          </cell>
          <cell r="C4041" t="str">
            <v>16服装工程</v>
          </cell>
          <cell r="D4041" t="str">
            <v>男</v>
          </cell>
        </row>
        <row r="4042">
          <cell r="A4042" t="str">
            <v>1617429009</v>
          </cell>
          <cell r="B4042" t="str">
            <v>钟淑恬</v>
          </cell>
          <cell r="C4042" t="str">
            <v>16服装工程</v>
          </cell>
          <cell r="D4042" t="str">
            <v>女</v>
          </cell>
        </row>
        <row r="4043">
          <cell r="A4043" t="str">
            <v>1617429010</v>
          </cell>
          <cell r="B4043" t="str">
            <v>周文俊</v>
          </cell>
          <cell r="C4043" t="str">
            <v>16服装工程</v>
          </cell>
          <cell r="D4043" t="str">
            <v>男</v>
          </cell>
        </row>
        <row r="4044">
          <cell r="A4044" t="str">
            <v>1617429011</v>
          </cell>
          <cell r="B4044" t="str">
            <v>沈雯弘</v>
          </cell>
          <cell r="C4044" t="str">
            <v>16服装工程</v>
          </cell>
          <cell r="D4044" t="str">
            <v>女</v>
          </cell>
        </row>
        <row r="4045">
          <cell r="A4045" t="str">
            <v>1617429012</v>
          </cell>
          <cell r="B4045" t="str">
            <v>蔡佳锟</v>
          </cell>
          <cell r="C4045" t="str">
            <v>16服装工程</v>
          </cell>
          <cell r="D4045" t="str">
            <v>女</v>
          </cell>
        </row>
        <row r="4046">
          <cell r="A4046" t="str">
            <v>1617429013</v>
          </cell>
          <cell r="B4046" t="str">
            <v>顾美娟</v>
          </cell>
          <cell r="C4046" t="str">
            <v>16服装工程</v>
          </cell>
          <cell r="D4046" t="str">
            <v>女</v>
          </cell>
        </row>
        <row r="4047">
          <cell r="A4047" t="str">
            <v>1617429014</v>
          </cell>
          <cell r="B4047" t="str">
            <v>孙晨</v>
          </cell>
          <cell r="C4047" t="str">
            <v>16服装工程</v>
          </cell>
          <cell r="D4047" t="str">
            <v>女</v>
          </cell>
        </row>
        <row r="4048">
          <cell r="A4048" t="str">
            <v>1617429015</v>
          </cell>
          <cell r="B4048" t="str">
            <v>赵紫荆</v>
          </cell>
          <cell r="C4048" t="str">
            <v>16服装工程</v>
          </cell>
          <cell r="D4048" t="str">
            <v>女</v>
          </cell>
        </row>
        <row r="4049">
          <cell r="A4049" t="str">
            <v>1617429016</v>
          </cell>
          <cell r="B4049" t="str">
            <v>夏丹</v>
          </cell>
          <cell r="C4049" t="str">
            <v>16服装工程</v>
          </cell>
          <cell r="D4049" t="str">
            <v>女</v>
          </cell>
        </row>
        <row r="4050">
          <cell r="A4050" t="str">
            <v>1617429017</v>
          </cell>
          <cell r="B4050" t="str">
            <v>王吕硕</v>
          </cell>
          <cell r="C4050" t="str">
            <v>16服装工程</v>
          </cell>
          <cell r="D4050" t="str">
            <v>女</v>
          </cell>
        </row>
        <row r="4051">
          <cell r="A4051" t="str">
            <v>1617429018</v>
          </cell>
          <cell r="B4051" t="str">
            <v>马新莉</v>
          </cell>
          <cell r="C4051" t="str">
            <v>16服装工程</v>
          </cell>
          <cell r="D4051" t="str">
            <v>女</v>
          </cell>
        </row>
        <row r="4052">
          <cell r="A4052" t="str">
            <v>1617429019</v>
          </cell>
          <cell r="B4052" t="str">
            <v>郑霞</v>
          </cell>
          <cell r="C4052" t="str">
            <v>16服装工程</v>
          </cell>
          <cell r="D4052" t="str">
            <v>女</v>
          </cell>
        </row>
        <row r="4053">
          <cell r="A4053" t="str">
            <v>1617429020</v>
          </cell>
          <cell r="B4053" t="str">
            <v>胡玥</v>
          </cell>
          <cell r="C4053" t="str">
            <v>16服装工程</v>
          </cell>
          <cell r="D4053" t="str">
            <v>女</v>
          </cell>
        </row>
        <row r="4054">
          <cell r="A4054" t="str">
            <v>1617429021</v>
          </cell>
          <cell r="B4054" t="str">
            <v>张停</v>
          </cell>
          <cell r="C4054" t="str">
            <v>16服装工程</v>
          </cell>
          <cell r="D4054" t="str">
            <v>女</v>
          </cell>
        </row>
        <row r="4055">
          <cell r="A4055" t="str">
            <v>1617429022</v>
          </cell>
          <cell r="B4055" t="str">
            <v>盛维铃</v>
          </cell>
          <cell r="C4055" t="str">
            <v>16服装工程</v>
          </cell>
          <cell r="D4055" t="str">
            <v>女</v>
          </cell>
        </row>
        <row r="4056">
          <cell r="A4056" t="str">
            <v>1617429023</v>
          </cell>
          <cell r="B4056" t="str">
            <v>周星雯</v>
          </cell>
          <cell r="C4056" t="str">
            <v>16服装工程</v>
          </cell>
          <cell r="D4056" t="str">
            <v>女</v>
          </cell>
        </row>
        <row r="4057">
          <cell r="A4057" t="str">
            <v>1617429024</v>
          </cell>
          <cell r="B4057" t="str">
            <v>方佳慧</v>
          </cell>
          <cell r="C4057" t="str">
            <v>16服装工程</v>
          </cell>
          <cell r="D4057" t="str">
            <v>女</v>
          </cell>
        </row>
        <row r="4058">
          <cell r="A4058" t="str">
            <v>1617429025</v>
          </cell>
          <cell r="B4058" t="str">
            <v>史常萍</v>
          </cell>
          <cell r="C4058" t="str">
            <v>16服装工程</v>
          </cell>
          <cell r="D4058" t="str">
            <v>女</v>
          </cell>
        </row>
        <row r="4059">
          <cell r="A4059" t="str">
            <v>1617429026</v>
          </cell>
          <cell r="B4059" t="str">
            <v>林凯</v>
          </cell>
          <cell r="C4059" t="str">
            <v>16服装工程</v>
          </cell>
          <cell r="D4059" t="str">
            <v>男</v>
          </cell>
        </row>
        <row r="4060">
          <cell r="A4060" t="str">
            <v>1617429027</v>
          </cell>
          <cell r="B4060" t="str">
            <v>陈文钦</v>
          </cell>
          <cell r="C4060" t="str">
            <v>16服装工程</v>
          </cell>
          <cell r="D4060" t="str">
            <v>男</v>
          </cell>
        </row>
        <row r="4061">
          <cell r="A4061" t="str">
            <v>1617429028</v>
          </cell>
          <cell r="B4061" t="str">
            <v>王晓航</v>
          </cell>
          <cell r="C4061" t="str">
            <v>16服装工程</v>
          </cell>
          <cell r="D4061" t="str">
            <v>女</v>
          </cell>
        </row>
        <row r="4062">
          <cell r="A4062" t="str">
            <v>1617429029</v>
          </cell>
          <cell r="B4062" t="str">
            <v>田旭成</v>
          </cell>
          <cell r="C4062" t="str">
            <v>16服装工程</v>
          </cell>
          <cell r="D4062" t="str">
            <v>男</v>
          </cell>
        </row>
        <row r="4063">
          <cell r="A4063" t="str">
            <v>1617429030</v>
          </cell>
          <cell r="B4063" t="str">
            <v>罗致一</v>
          </cell>
          <cell r="C4063" t="str">
            <v>16服装工程</v>
          </cell>
          <cell r="D4063" t="str">
            <v>男</v>
          </cell>
        </row>
        <row r="4064">
          <cell r="A4064" t="str">
            <v>1617429031</v>
          </cell>
          <cell r="B4064" t="str">
            <v>任晓蓉</v>
          </cell>
          <cell r="C4064" t="str">
            <v>16服装工程</v>
          </cell>
          <cell r="D4064" t="str">
            <v>女</v>
          </cell>
        </row>
        <row r="4065">
          <cell r="A4065" t="str">
            <v>1617429032</v>
          </cell>
          <cell r="B4065" t="str">
            <v>巩梦琪</v>
          </cell>
          <cell r="C4065" t="str">
            <v>16服装工程</v>
          </cell>
          <cell r="D4065" t="str">
            <v>女</v>
          </cell>
        </row>
        <row r="4066">
          <cell r="A4066" t="str">
            <v>1617429033</v>
          </cell>
          <cell r="B4066" t="str">
            <v>王茜茜</v>
          </cell>
          <cell r="C4066" t="str">
            <v>16服装工程</v>
          </cell>
          <cell r="D4066" t="str">
            <v>女</v>
          </cell>
        </row>
        <row r="4067">
          <cell r="A4067" t="str">
            <v>1617429034</v>
          </cell>
          <cell r="B4067" t="str">
            <v>杨宇宁</v>
          </cell>
          <cell r="C4067" t="str">
            <v>16服装工程</v>
          </cell>
          <cell r="D4067" t="str">
            <v>女</v>
          </cell>
        </row>
        <row r="4068">
          <cell r="A4068" t="str">
            <v>1617429035</v>
          </cell>
          <cell r="B4068" t="str">
            <v>金艳雯</v>
          </cell>
          <cell r="C4068" t="str">
            <v>16服装工程</v>
          </cell>
          <cell r="D4068" t="str">
            <v>女</v>
          </cell>
        </row>
        <row r="4069">
          <cell r="A4069" t="str">
            <v>1617429036</v>
          </cell>
          <cell r="B4069" t="str">
            <v>沈虎</v>
          </cell>
          <cell r="C4069" t="str">
            <v>16服装工程</v>
          </cell>
          <cell r="D4069" t="str">
            <v>男</v>
          </cell>
        </row>
        <row r="4070">
          <cell r="A4070" t="str">
            <v>1617429037</v>
          </cell>
          <cell r="B4070" t="str">
            <v>赵绘敏</v>
          </cell>
          <cell r="C4070" t="str">
            <v>16服装工程</v>
          </cell>
          <cell r="D4070" t="str">
            <v>女</v>
          </cell>
        </row>
        <row r="4071">
          <cell r="A4071" t="str">
            <v>1617429038</v>
          </cell>
          <cell r="B4071" t="str">
            <v>夏楠</v>
          </cell>
          <cell r="C4071" t="str">
            <v>16服装工程</v>
          </cell>
          <cell r="D4071" t="str">
            <v>女</v>
          </cell>
        </row>
        <row r="4072">
          <cell r="A4072" t="str">
            <v>1617429039</v>
          </cell>
          <cell r="B4072" t="str">
            <v>陈睿</v>
          </cell>
          <cell r="C4072" t="str">
            <v>16服装工程</v>
          </cell>
          <cell r="D4072" t="str">
            <v>男</v>
          </cell>
        </row>
        <row r="4073">
          <cell r="A4073" t="str">
            <v>1617429040</v>
          </cell>
          <cell r="B4073" t="str">
            <v>王淑君</v>
          </cell>
          <cell r="C4073" t="str">
            <v>16服装工程</v>
          </cell>
          <cell r="D4073" t="str">
            <v>女</v>
          </cell>
        </row>
        <row r="4074">
          <cell r="A4074" t="str">
            <v>1617429041</v>
          </cell>
          <cell r="B4074" t="str">
            <v>欧阳紫静</v>
          </cell>
          <cell r="C4074" t="str">
            <v>16服装工程</v>
          </cell>
          <cell r="D4074" t="str">
            <v>女</v>
          </cell>
        </row>
        <row r="4075">
          <cell r="A4075" t="str">
            <v>1617429042</v>
          </cell>
          <cell r="B4075" t="str">
            <v>李泽豪</v>
          </cell>
          <cell r="C4075" t="str">
            <v>16服装工程</v>
          </cell>
          <cell r="D4075" t="str">
            <v>男</v>
          </cell>
        </row>
        <row r="4076">
          <cell r="A4076" t="str">
            <v>1617429043</v>
          </cell>
          <cell r="B4076" t="str">
            <v>杨钰楠</v>
          </cell>
          <cell r="C4076" t="str">
            <v>16服装工程</v>
          </cell>
          <cell r="D4076" t="str">
            <v>女</v>
          </cell>
        </row>
        <row r="4077">
          <cell r="A4077" t="str">
            <v>1617429045</v>
          </cell>
          <cell r="B4077" t="str">
            <v>陈森贤</v>
          </cell>
          <cell r="C4077" t="str">
            <v>16服装工程</v>
          </cell>
          <cell r="D4077" t="str">
            <v>女</v>
          </cell>
        </row>
        <row r="4078">
          <cell r="A4078" t="str">
            <v>1617429046</v>
          </cell>
          <cell r="B4078" t="str">
            <v>朱相玥</v>
          </cell>
          <cell r="C4078" t="str">
            <v>16服装工程</v>
          </cell>
          <cell r="D4078" t="str">
            <v>女</v>
          </cell>
        </row>
        <row r="4079">
          <cell r="A4079" t="str">
            <v>1617429047</v>
          </cell>
          <cell r="B4079" t="str">
            <v>梁淑贤</v>
          </cell>
          <cell r="C4079" t="str">
            <v>16服装工程</v>
          </cell>
          <cell r="D4079" t="str">
            <v>女</v>
          </cell>
        </row>
        <row r="4080">
          <cell r="A4080" t="str">
            <v>1617429048</v>
          </cell>
          <cell r="B4080" t="str">
            <v>林宇聪</v>
          </cell>
          <cell r="C4080" t="str">
            <v>16服装工程</v>
          </cell>
          <cell r="D4080" t="str">
            <v>男</v>
          </cell>
        </row>
        <row r="4081">
          <cell r="A4081" t="str">
            <v>1617429049</v>
          </cell>
          <cell r="B4081" t="str">
            <v>曾爱豪</v>
          </cell>
          <cell r="C4081" t="str">
            <v>16服装工程</v>
          </cell>
          <cell r="D4081" t="str">
            <v>男</v>
          </cell>
        </row>
        <row r="4082">
          <cell r="A4082" t="str">
            <v>1617429050</v>
          </cell>
          <cell r="B4082" t="str">
            <v>叶子璇</v>
          </cell>
          <cell r="C4082" t="str">
            <v>16服装工程</v>
          </cell>
          <cell r="D4082" t="str">
            <v>女</v>
          </cell>
        </row>
        <row r="4083">
          <cell r="A4083" t="str">
            <v>1617429051</v>
          </cell>
          <cell r="B4083" t="str">
            <v>蓝扬扬</v>
          </cell>
          <cell r="C4083" t="str">
            <v>16服装工程</v>
          </cell>
          <cell r="D4083" t="str">
            <v>女</v>
          </cell>
        </row>
        <row r="4084">
          <cell r="A4084" t="str">
            <v>1617429052</v>
          </cell>
          <cell r="B4084" t="str">
            <v>张惠文</v>
          </cell>
          <cell r="C4084" t="str">
            <v>16服装工程</v>
          </cell>
          <cell r="D4084" t="str">
            <v>女</v>
          </cell>
        </row>
        <row r="4085">
          <cell r="A4085" t="str">
            <v>1617429053</v>
          </cell>
          <cell r="B4085" t="str">
            <v>张映雪</v>
          </cell>
          <cell r="C4085" t="str">
            <v>16服装工程</v>
          </cell>
          <cell r="D4085" t="str">
            <v>女</v>
          </cell>
        </row>
        <row r="4086">
          <cell r="A4086" t="str">
            <v>1617431002</v>
          </cell>
          <cell r="B4086" t="str">
            <v>何煜</v>
          </cell>
          <cell r="C4086" t="str">
            <v>16城管</v>
          </cell>
          <cell r="D4086" t="str">
            <v>女</v>
          </cell>
        </row>
        <row r="4087">
          <cell r="A4087" t="str">
            <v>1617431003</v>
          </cell>
          <cell r="B4087" t="str">
            <v>张想</v>
          </cell>
          <cell r="C4087" t="str">
            <v>16城管</v>
          </cell>
          <cell r="D4087" t="str">
            <v>女</v>
          </cell>
        </row>
        <row r="4088">
          <cell r="A4088" t="str">
            <v>1617431004</v>
          </cell>
          <cell r="B4088" t="str">
            <v>陶宇</v>
          </cell>
          <cell r="C4088" t="str">
            <v>16城管</v>
          </cell>
          <cell r="D4088" t="str">
            <v>女</v>
          </cell>
        </row>
        <row r="4089">
          <cell r="A4089" t="str">
            <v>1617431005</v>
          </cell>
          <cell r="B4089" t="str">
            <v>姜熙</v>
          </cell>
          <cell r="C4089" t="str">
            <v>16城管</v>
          </cell>
          <cell r="D4089" t="str">
            <v>男</v>
          </cell>
        </row>
        <row r="4090">
          <cell r="A4090" t="str">
            <v>1617431006</v>
          </cell>
          <cell r="B4090" t="str">
            <v>陈根雨</v>
          </cell>
          <cell r="C4090" t="str">
            <v>16城管</v>
          </cell>
          <cell r="D4090" t="str">
            <v>男</v>
          </cell>
        </row>
        <row r="4091">
          <cell r="A4091" t="str">
            <v>1617431007</v>
          </cell>
          <cell r="B4091" t="str">
            <v>于莉</v>
          </cell>
          <cell r="C4091" t="str">
            <v>16城管</v>
          </cell>
          <cell r="D4091" t="str">
            <v>女</v>
          </cell>
        </row>
        <row r="4092">
          <cell r="A4092" t="str">
            <v>1617431008</v>
          </cell>
          <cell r="B4092" t="str">
            <v>谢艳林</v>
          </cell>
          <cell r="C4092" t="str">
            <v>16城管</v>
          </cell>
          <cell r="D4092" t="str">
            <v>女</v>
          </cell>
        </row>
        <row r="4093">
          <cell r="A4093" t="str">
            <v>1617431009</v>
          </cell>
          <cell r="B4093" t="str">
            <v>胡姝仪</v>
          </cell>
          <cell r="C4093" t="str">
            <v>16城管</v>
          </cell>
          <cell r="D4093" t="str">
            <v>女</v>
          </cell>
        </row>
        <row r="4094">
          <cell r="A4094" t="str">
            <v>1617431012</v>
          </cell>
          <cell r="B4094" t="str">
            <v>许鑫垚</v>
          </cell>
          <cell r="C4094" t="str">
            <v>16城管</v>
          </cell>
          <cell r="D4094" t="str">
            <v>男</v>
          </cell>
        </row>
        <row r="4095">
          <cell r="A4095" t="str">
            <v>1617431013</v>
          </cell>
          <cell r="B4095" t="str">
            <v>陈佳敏</v>
          </cell>
          <cell r="C4095" t="str">
            <v>16城管</v>
          </cell>
          <cell r="D4095" t="str">
            <v>女</v>
          </cell>
        </row>
        <row r="4096">
          <cell r="A4096" t="str">
            <v>1617431014</v>
          </cell>
          <cell r="B4096" t="str">
            <v>印菲</v>
          </cell>
          <cell r="C4096" t="str">
            <v>16城管</v>
          </cell>
          <cell r="D4096" t="str">
            <v>女</v>
          </cell>
        </row>
        <row r="4097">
          <cell r="A4097" t="str">
            <v>1617431015</v>
          </cell>
          <cell r="B4097" t="str">
            <v>朱彤</v>
          </cell>
          <cell r="C4097" t="str">
            <v>16城管</v>
          </cell>
          <cell r="D4097" t="str">
            <v>女</v>
          </cell>
        </row>
        <row r="4098">
          <cell r="A4098" t="str">
            <v>1617431017</v>
          </cell>
          <cell r="B4098" t="str">
            <v>张奕雯</v>
          </cell>
          <cell r="C4098" t="str">
            <v>16城管</v>
          </cell>
          <cell r="D4098" t="str">
            <v>女</v>
          </cell>
        </row>
        <row r="4099">
          <cell r="A4099" t="str">
            <v>1617431018</v>
          </cell>
          <cell r="B4099" t="str">
            <v>刘慧雯</v>
          </cell>
          <cell r="C4099" t="str">
            <v>16城管</v>
          </cell>
          <cell r="D4099" t="str">
            <v>女</v>
          </cell>
        </row>
        <row r="4100">
          <cell r="A4100" t="str">
            <v>1617431019</v>
          </cell>
          <cell r="B4100" t="str">
            <v>朱小慧</v>
          </cell>
          <cell r="C4100" t="str">
            <v>16城管</v>
          </cell>
          <cell r="D4100" t="str">
            <v>女</v>
          </cell>
        </row>
        <row r="4101">
          <cell r="A4101" t="str">
            <v>1617431020</v>
          </cell>
          <cell r="B4101" t="str">
            <v>王文韬</v>
          </cell>
          <cell r="C4101" t="str">
            <v>16城管</v>
          </cell>
          <cell r="D4101" t="str">
            <v>男</v>
          </cell>
        </row>
        <row r="4102">
          <cell r="A4102" t="str">
            <v>1617431021</v>
          </cell>
          <cell r="B4102" t="str">
            <v>郭颖</v>
          </cell>
          <cell r="C4102" t="str">
            <v>16城管</v>
          </cell>
          <cell r="D4102" t="str">
            <v>女</v>
          </cell>
        </row>
        <row r="4103">
          <cell r="A4103" t="str">
            <v>1617431022</v>
          </cell>
          <cell r="B4103" t="str">
            <v>徐玥</v>
          </cell>
          <cell r="C4103" t="str">
            <v>16城管</v>
          </cell>
          <cell r="D4103" t="str">
            <v>女</v>
          </cell>
        </row>
        <row r="4104">
          <cell r="A4104" t="str">
            <v>1617431023</v>
          </cell>
          <cell r="B4104" t="str">
            <v>滕腾</v>
          </cell>
          <cell r="C4104" t="str">
            <v>16城管</v>
          </cell>
          <cell r="D4104" t="str">
            <v>女</v>
          </cell>
        </row>
        <row r="4105">
          <cell r="A4105" t="str">
            <v>1617431024</v>
          </cell>
          <cell r="B4105" t="str">
            <v>杨春蕾</v>
          </cell>
          <cell r="C4105" t="str">
            <v>16城管</v>
          </cell>
          <cell r="D4105" t="str">
            <v>女</v>
          </cell>
        </row>
        <row r="4106">
          <cell r="A4106" t="str">
            <v>1617431025</v>
          </cell>
          <cell r="B4106" t="str">
            <v>邓慧娴</v>
          </cell>
          <cell r="C4106" t="str">
            <v>16城管</v>
          </cell>
          <cell r="D4106" t="str">
            <v>女</v>
          </cell>
        </row>
        <row r="4107">
          <cell r="A4107" t="str">
            <v>1617431026</v>
          </cell>
          <cell r="B4107" t="str">
            <v>束正培</v>
          </cell>
          <cell r="C4107" t="str">
            <v>16城管</v>
          </cell>
          <cell r="D4107" t="str">
            <v>女</v>
          </cell>
        </row>
        <row r="4108">
          <cell r="A4108" t="str">
            <v>1617431027</v>
          </cell>
          <cell r="B4108" t="str">
            <v>高文峰</v>
          </cell>
          <cell r="C4108" t="str">
            <v>16城管</v>
          </cell>
          <cell r="D4108" t="str">
            <v>男</v>
          </cell>
        </row>
        <row r="4109">
          <cell r="A4109" t="str">
            <v>1617431028</v>
          </cell>
          <cell r="B4109" t="str">
            <v>崔濂鑫</v>
          </cell>
          <cell r="C4109" t="str">
            <v>16城管</v>
          </cell>
          <cell r="D4109" t="str">
            <v>女</v>
          </cell>
        </row>
        <row r="4110">
          <cell r="A4110" t="str">
            <v>1617431029</v>
          </cell>
          <cell r="B4110" t="str">
            <v>张娟</v>
          </cell>
          <cell r="C4110" t="str">
            <v>16城管</v>
          </cell>
          <cell r="D4110" t="str">
            <v>女</v>
          </cell>
        </row>
        <row r="4111">
          <cell r="A4111" t="str">
            <v>1617431030</v>
          </cell>
          <cell r="B4111" t="str">
            <v>刘凯</v>
          </cell>
          <cell r="C4111" t="str">
            <v>16城管</v>
          </cell>
          <cell r="D4111" t="str">
            <v>男</v>
          </cell>
        </row>
        <row r="4112">
          <cell r="A4112" t="str">
            <v>1617431031</v>
          </cell>
          <cell r="B4112" t="str">
            <v>吴静瑜</v>
          </cell>
          <cell r="C4112" t="str">
            <v>16城管</v>
          </cell>
          <cell r="D4112" t="str">
            <v>女</v>
          </cell>
        </row>
        <row r="4113">
          <cell r="A4113" t="str">
            <v>1617431032</v>
          </cell>
          <cell r="B4113" t="str">
            <v>葛涵蓉</v>
          </cell>
          <cell r="C4113" t="str">
            <v>16城管</v>
          </cell>
          <cell r="D4113" t="str">
            <v>女</v>
          </cell>
        </row>
        <row r="4114">
          <cell r="A4114" t="str">
            <v>1617431033</v>
          </cell>
          <cell r="B4114" t="str">
            <v>杭璐</v>
          </cell>
          <cell r="C4114" t="str">
            <v>16城管</v>
          </cell>
          <cell r="D4114" t="str">
            <v>女</v>
          </cell>
        </row>
        <row r="4115">
          <cell r="A4115" t="str">
            <v>1617431034</v>
          </cell>
          <cell r="B4115" t="str">
            <v>黄蓉</v>
          </cell>
          <cell r="C4115" t="str">
            <v>16城管</v>
          </cell>
          <cell r="D4115" t="str">
            <v>女</v>
          </cell>
        </row>
        <row r="4116">
          <cell r="A4116" t="str">
            <v>1617431035</v>
          </cell>
          <cell r="B4116" t="str">
            <v>何敏佳</v>
          </cell>
          <cell r="C4116" t="str">
            <v>16城管</v>
          </cell>
          <cell r="D4116" t="str">
            <v>女</v>
          </cell>
        </row>
        <row r="4117">
          <cell r="A4117" t="str">
            <v>1617431036</v>
          </cell>
          <cell r="B4117" t="str">
            <v>方言</v>
          </cell>
          <cell r="C4117" t="str">
            <v>16城管</v>
          </cell>
          <cell r="D4117" t="str">
            <v>男</v>
          </cell>
        </row>
        <row r="4118">
          <cell r="A4118" t="str">
            <v>1617431037</v>
          </cell>
          <cell r="B4118" t="str">
            <v>陈鑫鑫</v>
          </cell>
          <cell r="C4118" t="str">
            <v>16城管</v>
          </cell>
          <cell r="D4118" t="str">
            <v>女</v>
          </cell>
        </row>
        <row r="4119">
          <cell r="A4119" t="str">
            <v>1617431038</v>
          </cell>
          <cell r="B4119" t="str">
            <v>景梓毓</v>
          </cell>
          <cell r="C4119" t="str">
            <v>16城管</v>
          </cell>
          <cell r="D4119" t="str">
            <v>男</v>
          </cell>
        </row>
        <row r="4120">
          <cell r="A4120" t="str">
            <v>1617431039</v>
          </cell>
          <cell r="B4120" t="str">
            <v>朱文波</v>
          </cell>
          <cell r="C4120" t="str">
            <v>16城管</v>
          </cell>
          <cell r="D4120" t="str">
            <v>男</v>
          </cell>
        </row>
        <row r="4121">
          <cell r="A4121" t="str">
            <v>1617431040</v>
          </cell>
          <cell r="B4121" t="str">
            <v>赵志杰</v>
          </cell>
          <cell r="C4121" t="str">
            <v>16城管</v>
          </cell>
          <cell r="D4121" t="str">
            <v>男</v>
          </cell>
        </row>
        <row r="4122">
          <cell r="A4122" t="str">
            <v>1617431042</v>
          </cell>
          <cell r="B4122" t="str">
            <v>邵莹</v>
          </cell>
          <cell r="C4122" t="str">
            <v>16城管</v>
          </cell>
          <cell r="D4122" t="str">
            <v>女</v>
          </cell>
        </row>
        <row r="4123">
          <cell r="A4123" t="str">
            <v>1617431043</v>
          </cell>
          <cell r="B4123" t="str">
            <v>李雪</v>
          </cell>
          <cell r="C4123" t="str">
            <v>16城管</v>
          </cell>
          <cell r="D4123" t="str">
            <v>女</v>
          </cell>
        </row>
        <row r="4124">
          <cell r="A4124" t="str">
            <v>1617431044</v>
          </cell>
          <cell r="B4124" t="str">
            <v>孙豪</v>
          </cell>
          <cell r="C4124" t="str">
            <v>16城管</v>
          </cell>
          <cell r="D4124" t="str">
            <v>男</v>
          </cell>
        </row>
        <row r="4125">
          <cell r="A4125" t="str">
            <v>1617431045</v>
          </cell>
          <cell r="B4125" t="str">
            <v>钮诗佳</v>
          </cell>
          <cell r="C4125" t="str">
            <v>16城管</v>
          </cell>
          <cell r="D4125" t="str">
            <v>女</v>
          </cell>
        </row>
        <row r="4126">
          <cell r="A4126" t="str">
            <v>1617431047</v>
          </cell>
          <cell r="B4126" t="str">
            <v>徐晨钦</v>
          </cell>
          <cell r="C4126" t="str">
            <v>16城管</v>
          </cell>
          <cell r="D4126" t="str">
            <v>男</v>
          </cell>
        </row>
        <row r="4127">
          <cell r="A4127" t="str">
            <v>1617431048</v>
          </cell>
          <cell r="B4127" t="str">
            <v>袁新燕</v>
          </cell>
          <cell r="C4127" t="str">
            <v>16城管</v>
          </cell>
          <cell r="D4127" t="str">
            <v>女</v>
          </cell>
        </row>
        <row r="4128">
          <cell r="A4128" t="str">
            <v>1617431049</v>
          </cell>
          <cell r="B4128" t="str">
            <v>高俣馨</v>
          </cell>
          <cell r="C4128" t="str">
            <v>16城管</v>
          </cell>
          <cell r="D4128" t="str">
            <v>女</v>
          </cell>
        </row>
        <row r="4129">
          <cell r="A4129" t="str">
            <v>1617431050</v>
          </cell>
          <cell r="B4129" t="str">
            <v>张婷婷</v>
          </cell>
          <cell r="C4129" t="str">
            <v>16城管</v>
          </cell>
          <cell r="D4129" t="str">
            <v>女</v>
          </cell>
        </row>
        <row r="4130">
          <cell r="A4130" t="str">
            <v>1617431051</v>
          </cell>
          <cell r="B4130" t="str">
            <v>王伟</v>
          </cell>
          <cell r="C4130" t="str">
            <v>16城管</v>
          </cell>
          <cell r="D4130" t="str">
            <v>男</v>
          </cell>
        </row>
        <row r="4131">
          <cell r="A4131" t="str">
            <v>1617431052</v>
          </cell>
          <cell r="B4131" t="str">
            <v>林逸芳</v>
          </cell>
          <cell r="C4131" t="str">
            <v>16城管</v>
          </cell>
          <cell r="D4131" t="str">
            <v>女</v>
          </cell>
        </row>
        <row r="4132">
          <cell r="A4132" t="str">
            <v>1617431053</v>
          </cell>
          <cell r="B4132" t="str">
            <v>章志杰</v>
          </cell>
          <cell r="C4132" t="str">
            <v>16城管</v>
          </cell>
          <cell r="D4132" t="str">
            <v>男</v>
          </cell>
        </row>
        <row r="4133">
          <cell r="A4133" t="str">
            <v>1617431055</v>
          </cell>
          <cell r="B4133" t="str">
            <v>刘思</v>
          </cell>
          <cell r="C4133" t="str">
            <v>16城管</v>
          </cell>
          <cell r="D4133" t="str">
            <v>女</v>
          </cell>
        </row>
        <row r="4134">
          <cell r="A4134" t="str">
            <v>1617431056</v>
          </cell>
          <cell r="B4134" t="str">
            <v>易茗</v>
          </cell>
          <cell r="C4134" t="str">
            <v>16城管</v>
          </cell>
          <cell r="D4134" t="str">
            <v>女</v>
          </cell>
        </row>
        <row r="4135">
          <cell r="A4135" t="str">
            <v>1617431057</v>
          </cell>
          <cell r="B4135" t="str">
            <v>杨歆玫</v>
          </cell>
          <cell r="C4135" t="str">
            <v>16城管</v>
          </cell>
          <cell r="D4135" t="str">
            <v>女</v>
          </cell>
        </row>
        <row r="4136">
          <cell r="A4136" t="str">
            <v>1617431058</v>
          </cell>
          <cell r="B4136" t="str">
            <v>邓艳</v>
          </cell>
          <cell r="C4136" t="str">
            <v>16城管</v>
          </cell>
          <cell r="D4136" t="str">
            <v>女</v>
          </cell>
        </row>
        <row r="4137">
          <cell r="A4137" t="str">
            <v>1617431060</v>
          </cell>
          <cell r="B4137" t="str">
            <v>吕镇池</v>
          </cell>
          <cell r="C4137" t="str">
            <v>16城管</v>
          </cell>
          <cell r="D4137" t="str">
            <v>男</v>
          </cell>
        </row>
        <row r="4138">
          <cell r="A4138" t="str">
            <v>1617431061</v>
          </cell>
          <cell r="B4138" t="str">
            <v>郑嘉瑶</v>
          </cell>
          <cell r="C4138" t="str">
            <v>16城管</v>
          </cell>
          <cell r="D4138" t="str">
            <v>女</v>
          </cell>
        </row>
        <row r="4139">
          <cell r="A4139" t="str">
            <v>1617431062</v>
          </cell>
          <cell r="B4139" t="str">
            <v>章志强</v>
          </cell>
          <cell r="C4139" t="str">
            <v>16城管</v>
          </cell>
          <cell r="D4139" t="str">
            <v>男</v>
          </cell>
        </row>
        <row r="4140">
          <cell r="A4140" t="str">
            <v>1617431063</v>
          </cell>
          <cell r="B4140" t="str">
            <v>谢怡琳</v>
          </cell>
          <cell r="C4140" t="str">
            <v>16城管</v>
          </cell>
          <cell r="D4140" t="str">
            <v>女</v>
          </cell>
        </row>
        <row r="4141">
          <cell r="A4141" t="str">
            <v>1617431064</v>
          </cell>
          <cell r="B4141" t="str">
            <v>刘子晴</v>
          </cell>
          <cell r="C4141" t="str">
            <v>16城管</v>
          </cell>
          <cell r="D4141" t="str">
            <v>女</v>
          </cell>
        </row>
        <row r="4142">
          <cell r="A4142" t="str">
            <v>1617431065</v>
          </cell>
          <cell r="B4142" t="str">
            <v>肖莹莹</v>
          </cell>
          <cell r="C4142" t="str">
            <v>16城管</v>
          </cell>
          <cell r="D4142" t="str">
            <v>女</v>
          </cell>
        </row>
        <row r="4143">
          <cell r="A4143" t="str">
            <v>1617431066</v>
          </cell>
          <cell r="B4143" t="str">
            <v>丁浩</v>
          </cell>
          <cell r="C4143" t="str">
            <v>16城管</v>
          </cell>
          <cell r="D4143" t="str">
            <v>男</v>
          </cell>
        </row>
        <row r="4144">
          <cell r="A4144" t="str">
            <v>1617431067</v>
          </cell>
          <cell r="B4144" t="str">
            <v>赵沙沙</v>
          </cell>
          <cell r="C4144" t="str">
            <v>16城管</v>
          </cell>
          <cell r="D4144" t="str">
            <v>女</v>
          </cell>
        </row>
        <row r="4145">
          <cell r="A4145" t="str">
            <v>1617431068</v>
          </cell>
          <cell r="B4145" t="str">
            <v>何琳青</v>
          </cell>
          <cell r="C4145" t="str">
            <v>16城管</v>
          </cell>
          <cell r="D4145" t="str">
            <v>女</v>
          </cell>
        </row>
        <row r="4146">
          <cell r="A4146" t="str">
            <v>1617432001</v>
          </cell>
          <cell r="B4146" t="str">
            <v>王津晶</v>
          </cell>
          <cell r="C4146" t="str">
            <v>16档案</v>
          </cell>
          <cell r="D4146" t="str">
            <v>男</v>
          </cell>
        </row>
        <row r="4147">
          <cell r="A4147" t="str">
            <v>1617432002</v>
          </cell>
          <cell r="B4147" t="str">
            <v>潘雨菲</v>
          </cell>
          <cell r="C4147" t="str">
            <v>16档案</v>
          </cell>
          <cell r="D4147" t="str">
            <v>女</v>
          </cell>
        </row>
        <row r="4148">
          <cell r="A4148" t="str">
            <v>1617432003</v>
          </cell>
          <cell r="B4148" t="str">
            <v>陈书虹</v>
          </cell>
          <cell r="C4148" t="str">
            <v>16档案</v>
          </cell>
          <cell r="D4148" t="str">
            <v>女</v>
          </cell>
        </row>
        <row r="4149">
          <cell r="A4149" t="str">
            <v>1617432004</v>
          </cell>
          <cell r="B4149" t="str">
            <v>邵辉</v>
          </cell>
          <cell r="C4149" t="str">
            <v>16档案</v>
          </cell>
          <cell r="D4149" t="str">
            <v>男</v>
          </cell>
        </row>
        <row r="4150">
          <cell r="A4150" t="str">
            <v>1617432005</v>
          </cell>
          <cell r="B4150" t="str">
            <v>方子雄</v>
          </cell>
          <cell r="C4150" t="str">
            <v>16档案</v>
          </cell>
          <cell r="D4150" t="str">
            <v>男</v>
          </cell>
        </row>
        <row r="4151">
          <cell r="A4151" t="str">
            <v>1617432006</v>
          </cell>
          <cell r="B4151" t="str">
            <v>黄雅婷</v>
          </cell>
          <cell r="C4151" t="str">
            <v>16档案</v>
          </cell>
          <cell r="D4151" t="str">
            <v>女</v>
          </cell>
        </row>
        <row r="4152">
          <cell r="A4152" t="str">
            <v>1617432007</v>
          </cell>
          <cell r="B4152" t="str">
            <v>王也</v>
          </cell>
          <cell r="C4152" t="str">
            <v>16档案</v>
          </cell>
          <cell r="D4152" t="str">
            <v>男</v>
          </cell>
        </row>
        <row r="4153">
          <cell r="A4153" t="str">
            <v>1617432008</v>
          </cell>
          <cell r="B4153" t="str">
            <v>王颖航</v>
          </cell>
          <cell r="C4153" t="str">
            <v>16档案</v>
          </cell>
          <cell r="D4153" t="str">
            <v>女</v>
          </cell>
        </row>
        <row r="4154">
          <cell r="A4154" t="str">
            <v>1617432009</v>
          </cell>
          <cell r="B4154" t="str">
            <v>李相繁</v>
          </cell>
          <cell r="C4154" t="str">
            <v>16档案</v>
          </cell>
          <cell r="D4154" t="str">
            <v>男</v>
          </cell>
        </row>
        <row r="4155">
          <cell r="A4155" t="str">
            <v>1617432010</v>
          </cell>
          <cell r="B4155" t="str">
            <v>吉蒙</v>
          </cell>
          <cell r="C4155" t="str">
            <v>16档案</v>
          </cell>
          <cell r="D4155" t="str">
            <v>女</v>
          </cell>
        </row>
        <row r="4156">
          <cell r="A4156" t="str">
            <v>1617432011</v>
          </cell>
          <cell r="B4156" t="str">
            <v>刘心璐</v>
          </cell>
          <cell r="C4156" t="str">
            <v>16档案</v>
          </cell>
          <cell r="D4156" t="str">
            <v>女</v>
          </cell>
        </row>
        <row r="4157">
          <cell r="A4157" t="str">
            <v>1617432012</v>
          </cell>
          <cell r="B4157" t="str">
            <v>姜叶欣</v>
          </cell>
          <cell r="C4157" t="str">
            <v>16档案</v>
          </cell>
          <cell r="D4157" t="str">
            <v>女</v>
          </cell>
        </row>
        <row r="4158">
          <cell r="A4158" t="str">
            <v>1617432013</v>
          </cell>
          <cell r="B4158" t="str">
            <v>李凡阳</v>
          </cell>
          <cell r="C4158" t="str">
            <v>16档案</v>
          </cell>
          <cell r="D4158" t="str">
            <v>女</v>
          </cell>
        </row>
        <row r="4159">
          <cell r="A4159" t="str">
            <v>1617432014</v>
          </cell>
          <cell r="B4159" t="str">
            <v>戴燚</v>
          </cell>
          <cell r="C4159" t="str">
            <v>16档案</v>
          </cell>
          <cell r="D4159" t="str">
            <v>女</v>
          </cell>
        </row>
        <row r="4160">
          <cell r="A4160" t="str">
            <v>1617432015</v>
          </cell>
          <cell r="B4160" t="str">
            <v>龚文姝</v>
          </cell>
          <cell r="C4160" t="str">
            <v>16档案</v>
          </cell>
          <cell r="D4160" t="str">
            <v>女</v>
          </cell>
        </row>
        <row r="4161">
          <cell r="A4161" t="str">
            <v>1617432016</v>
          </cell>
          <cell r="B4161" t="str">
            <v>殳艺</v>
          </cell>
          <cell r="C4161" t="str">
            <v>16档案</v>
          </cell>
          <cell r="D4161" t="str">
            <v>女</v>
          </cell>
        </row>
        <row r="4162">
          <cell r="A4162" t="str">
            <v>1617432017</v>
          </cell>
          <cell r="B4162" t="str">
            <v>高新媛</v>
          </cell>
          <cell r="C4162" t="str">
            <v>16档案</v>
          </cell>
          <cell r="D4162" t="str">
            <v>女</v>
          </cell>
        </row>
        <row r="4163">
          <cell r="A4163" t="str">
            <v>1617432018</v>
          </cell>
          <cell r="B4163" t="str">
            <v>薛进</v>
          </cell>
          <cell r="C4163" t="str">
            <v>16档案</v>
          </cell>
          <cell r="D4163" t="str">
            <v>男</v>
          </cell>
        </row>
        <row r="4164">
          <cell r="A4164" t="str">
            <v>1617432019</v>
          </cell>
          <cell r="B4164" t="str">
            <v>蒋雨辰</v>
          </cell>
          <cell r="C4164" t="str">
            <v>16档案</v>
          </cell>
          <cell r="D4164" t="str">
            <v>女</v>
          </cell>
        </row>
        <row r="4165">
          <cell r="A4165" t="str">
            <v>1617432020</v>
          </cell>
          <cell r="B4165" t="str">
            <v>徐俊童</v>
          </cell>
          <cell r="C4165" t="str">
            <v>16档案</v>
          </cell>
          <cell r="D4165" t="str">
            <v>女</v>
          </cell>
        </row>
        <row r="4166">
          <cell r="A4166" t="str">
            <v>1617432021</v>
          </cell>
          <cell r="B4166" t="str">
            <v>窦玉琪</v>
          </cell>
          <cell r="C4166" t="str">
            <v>16档案</v>
          </cell>
          <cell r="D4166" t="str">
            <v>女</v>
          </cell>
        </row>
        <row r="4167">
          <cell r="A4167" t="str">
            <v>1617432022</v>
          </cell>
          <cell r="B4167" t="str">
            <v>汤莉洁</v>
          </cell>
          <cell r="C4167" t="str">
            <v>16档案</v>
          </cell>
          <cell r="D4167" t="str">
            <v>女</v>
          </cell>
        </row>
        <row r="4168">
          <cell r="A4168" t="str">
            <v>1617432023</v>
          </cell>
          <cell r="B4168" t="str">
            <v>谭凌霄</v>
          </cell>
          <cell r="C4168" t="str">
            <v>16档案</v>
          </cell>
          <cell r="D4168" t="str">
            <v>女</v>
          </cell>
        </row>
        <row r="4169">
          <cell r="A4169" t="str">
            <v>1617432024</v>
          </cell>
          <cell r="B4169" t="str">
            <v>魏苏婉</v>
          </cell>
          <cell r="C4169" t="str">
            <v>16档案</v>
          </cell>
          <cell r="D4169" t="str">
            <v>女</v>
          </cell>
        </row>
        <row r="4170">
          <cell r="A4170" t="str">
            <v>1617432025</v>
          </cell>
          <cell r="B4170" t="str">
            <v>张洸恺</v>
          </cell>
          <cell r="C4170" t="str">
            <v>16档案</v>
          </cell>
          <cell r="D4170" t="str">
            <v>男</v>
          </cell>
        </row>
        <row r="4171">
          <cell r="A4171" t="str">
            <v>1617432026</v>
          </cell>
          <cell r="B4171" t="str">
            <v>钮佳婷</v>
          </cell>
          <cell r="C4171" t="str">
            <v>16档案</v>
          </cell>
          <cell r="D4171" t="str">
            <v>女</v>
          </cell>
        </row>
        <row r="4172">
          <cell r="A4172" t="str">
            <v>1617432027</v>
          </cell>
          <cell r="B4172" t="str">
            <v>张云翔</v>
          </cell>
          <cell r="C4172" t="str">
            <v>16档案</v>
          </cell>
          <cell r="D4172" t="str">
            <v>男</v>
          </cell>
        </row>
        <row r="4173">
          <cell r="A4173" t="str">
            <v>1617432028</v>
          </cell>
          <cell r="B4173" t="str">
            <v>周恒昊</v>
          </cell>
          <cell r="C4173" t="str">
            <v>16档案</v>
          </cell>
          <cell r="D4173" t="str">
            <v>男</v>
          </cell>
        </row>
        <row r="4174">
          <cell r="A4174" t="str">
            <v>1617432029</v>
          </cell>
          <cell r="B4174" t="str">
            <v>王蓉</v>
          </cell>
          <cell r="C4174" t="str">
            <v>16档案</v>
          </cell>
          <cell r="D4174" t="str">
            <v>女</v>
          </cell>
        </row>
        <row r="4175">
          <cell r="A4175" t="str">
            <v>1617432030</v>
          </cell>
          <cell r="B4175" t="str">
            <v>陈亚兰</v>
          </cell>
          <cell r="C4175" t="str">
            <v>16档案</v>
          </cell>
          <cell r="D4175" t="str">
            <v>女</v>
          </cell>
        </row>
        <row r="4176">
          <cell r="A4176" t="str">
            <v>1617432031</v>
          </cell>
          <cell r="B4176" t="str">
            <v>王玮</v>
          </cell>
          <cell r="C4176" t="str">
            <v>16档案</v>
          </cell>
          <cell r="D4176" t="str">
            <v>女</v>
          </cell>
        </row>
        <row r="4177">
          <cell r="A4177" t="str">
            <v>1617432032</v>
          </cell>
          <cell r="B4177" t="str">
            <v>邓楠</v>
          </cell>
          <cell r="C4177" t="str">
            <v>16档案</v>
          </cell>
          <cell r="D4177" t="str">
            <v>女</v>
          </cell>
        </row>
        <row r="4178">
          <cell r="A4178" t="str">
            <v>1617432033</v>
          </cell>
          <cell r="B4178" t="str">
            <v>代孟严</v>
          </cell>
          <cell r="C4178" t="str">
            <v>16档案</v>
          </cell>
          <cell r="D4178" t="str">
            <v>女</v>
          </cell>
        </row>
        <row r="4179">
          <cell r="A4179" t="str">
            <v>1617432034</v>
          </cell>
          <cell r="B4179" t="str">
            <v>化孝正</v>
          </cell>
          <cell r="C4179" t="str">
            <v>16档案</v>
          </cell>
          <cell r="D4179" t="str">
            <v>男</v>
          </cell>
        </row>
        <row r="4180">
          <cell r="A4180" t="str">
            <v>1617432035</v>
          </cell>
          <cell r="B4180" t="str">
            <v>侯婉婷</v>
          </cell>
          <cell r="C4180" t="str">
            <v>16档案</v>
          </cell>
          <cell r="D4180" t="str">
            <v>女</v>
          </cell>
        </row>
        <row r="4181">
          <cell r="A4181" t="str">
            <v>1617432036</v>
          </cell>
          <cell r="B4181" t="str">
            <v>曹欢</v>
          </cell>
          <cell r="C4181" t="str">
            <v>16档案</v>
          </cell>
          <cell r="D4181" t="str">
            <v>女</v>
          </cell>
        </row>
        <row r="4182">
          <cell r="A4182" t="str">
            <v>1617432037</v>
          </cell>
          <cell r="B4182" t="str">
            <v>付云云</v>
          </cell>
          <cell r="C4182" t="str">
            <v>16档案</v>
          </cell>
          <cell r="D4182" t="str">
            <v>女</v>
          </cell>
        </row>
        <row r="4183">
          <cell r="A4183" t="str">
            <v>1617432038</v>
          </cell>
          <cell r="B4183" t="str">
            <v>罗欣月</v>
          </cell>
          <cell r="C4183" t="str">
            <v>16档案</v>
          </cell>
          <cell r="D4183" t="str">
            <v>女</v>
          </cell>
        </row>
        <row r="4184">
          <cell r="A4184" t="str">
            <v>1617432039</v>
          </cell>
          <cell r="B4184" t="str">
            <v>杨婧欣</v>
          </cell>
          <cell r="C4184" t="str">
            <v>16档案</v>
          </cell>
          <cell r="D4184" t="str">
            <v>女</v>
          </cell>
        </row>
        <row r="4185">
          <cell r="A4185" t="str">
            <v>1617432040</v>
          </cell>
          <cell r="B4185" t="str">
            <v>蔡海燕</v>
          </cell>
          <cell r="C4185" t="str">
            <v>16档案</v>
          </cell>
          <cell r="D4185" t="str">
            <v>女</v>
          </cell>
        </row>
        <row r="4186">
          <cell r="A4186" t="str">
            <v>1617432041</v>
          </cell>
          <cell r="B4186" t="str">
            <v>卢慧霖</v>
          </cell>
          <cell r="C4186" t="str">
            <v>16档案</v>
          </cell>
          <cell r="D4186" t="str">
            <v>女</v>
          </cell>
        </row>
        <row r="4187">
          <cell r="A4187" t="str">
            <v>1617432042</v>
          </cell>
          <cell r="B4187" t="str">
            <v>文楚而</v>
          </cell>
          <cell r="C4187" t="str">
            <v>16档案</v>
          </cell>
          <cell r="D4187" t="str">
            <v>女</v>
          </cell>
        </row>
        <row r="4188">
          <cell r="A4188" t="str">
            <v>1617432043</v>
          </cell>
          <cell r="B4188" t="str">
            <v>陈珊</v>
          </cell>
          <cell r="C4188" t="str">
            <v>16档案</v>
          </cell>
          <cell r="D4188" t="str">
            <v>女</v>
          </cell>
        </row>
        <row r="4189">
          <cell r="A4189" t="str">
            <v>1617432044</v>
          </cell>
          <cell r="B4189" t="str">
            <v>王密</v>
          </cell>
          <cell r="C4189" t="str">
            <v>16档案</v>
          </cell>
          <cell r="D4189" t="str">
            <v>女</v>
          </cell>
        </row>
        <row r="4190">
          <cell r="A4190" t="str">
            <v>1617432045</v>
          </cell>
          <cell r="B4190" t="str">
            <v>罗艳</v>
          </cell>
          <cell r="C4190" t="str">
            <v>16档案</v>
          </cell>
          <cell r="D4190" t="str">
            <v>女</v>
          </cell>
        </row>
        <row r="4191">
          <cell r="A4191" t="str">
            <v>1617432046</v>
          </cell>
          <cell r="B4191" t="str">
            <v>袁洋</v>
          </cell>
          <cell r="C4191" t="str">
            <v>16档案</v>
          </cell>
          <cell r="D4191" t="str">
            <v>女</v>
          </cell>
        </row>
        <row r="4192">
          <cell r="A4192" t="str">
            <v>1617432047</v>
          </cell>
          <cell r="B4192" t="str">
            <v>王佳鑫</v>
          </cell>
          <cell r="C4192" t="str">
            <v>16档案</v>
          </cell>
          <cell r="D4192" t="str">
            <v>女</v>
          </cell>
        </row>
        <row r="4193">
          <cell r="A4193" t="str">
            <v>1617432048</v>
          </cell>
          <cell r="B4193" t="str">
            <v>倪晨</v>
          </cell>
          <cell r="C4193" t="str">
            <v>16档案</v>
          </cell>
          <cell r="D4193" t="str">
            <v>女</v>
          </cell>
        </row>
        <row r="4194">
          <cell r="A4194" t="str">
            <v>1617432049</v>
          </cell>
          <cell r="B4194" t="str">
            <v>冯静涵</v>
          </cell>
          <cell r="C4194" t="str">
            <v>16档案</v>
          </cell>
          <cell r="D4194" t="str">
            <v>女</v>
          </cell>
        </row>
        <row r="4195">
          <cell r="A4195" t="str">
            <v>1617432050</v>
          </cell>
          <cell r="B4195" t="str">
            <v>陈千军</v>
          </cell>
          <cell r="C4195" t="str">
            <v>16档案</v>
          </cell>
          <cell r="D4195" t="str">
            <v>男</v>
          </cell>
        </row>
        <row r="4196">
          <cell r="A4196" t="str">
            <v>1617432051</v>
          </cell>
          <cell r="B4196" t="str">
            <v>宣冉</v>
          </cell>
          <cell r="C4196" t="str">
            <v>16档案</v>
          </cell>
          <cell r="D4196" t="str">
            <v>女</v>
          </cell>
        </row>
        <row r="4197">
          <cell r="A4197" t="str">
            <v>1617432053</v>
          </cell>
          <cell r="B4197" t="str">
            <v>尚晓宁</v>
          </cell>
          <cell r="C4197" t="str">
            <v>16档案</v>
          </cell>
          <cell r="D4197" t="str">
            <v>男</v>
          </cell>
        </row>
        <row r="4198">
          <cell r="A4198" t="str">
            <v>1617432054</v>
          </cell>
          <cell r="B4198" t="str">
            <v>程珺</v>
          </cell>
          <cell r="C4198" t="str">
            <v>16档案</v>
          </cell>
          <cell r="D4198" t="str">
            <v>男</v>
          </cell>
        </row>
        <row r="4199">
          <cell r="A4199" t="str">
            <v>1617432055</v>
          </cell>
          <cell r="B4199" t="str">
            <v>郑瑞洁</v>
          </cell>
          <cell r="C4199" t="str">
            <v>16档案</v>
          </cell>
          <cell r="D4199" t="str">
            <v>女</v>
          </cell>
        </row>
        <row r="4200">
          <cell r="A4200" t="str">
            <v>1617432056</v>
          </cell>
          <cell r="B4200" t="str">
            <v>赵晨</v>
          </cell>
          <cell r="C4200" t="str">
            <v>16档案</v>
          </cell>
          <cell r="D4200" t="str">
            <v>女</v>
          </cell>
        </row>
        <row r="4201">
          <cell r="A4201" t="str">
            <v>1617433001</v>
          </cell>
          <cell r="B4201" t="str">
            <v>张思亮</v>
          </cell>
          <cell r="C4201" t="str">
            <v>16测控</v>
          </cell>
          <cell r="D4201" t="str">
            <v>男</v>
          </cell>
        </row>
        <row r="4202">
          <cell r="A4202" t="str">
            <v>1617433002</v>
          </cell>
          <cell r="B4202" t="str">
            <v>赵恒</v>
          </cell>
          <cell r="C4202" t="str">
            <v>16测控</v>
          </cell>
          <cell r="D4202" t="str">
            <v>男</v>
          </cell>
        </row>
        <row r="4203">
          <cell r="A4203" t="str">
            <v>1617433003</v>
          </cell>
          <cell r="B4203" t="str">
            <v>周传媚</v>
          </cell>
          <cell r="C4203" t="str">
            <v>16测控</v>
          </cell>
          <cell r="D4203" t="str">
            <v>女</v>
          </cell>
        </row>
        <row r="4204">
          <cell r="A4204" t="str">
            <v>1617433004</v>
          </cell>
          <cell r="B4204" t="str">
            <v>戴胜</v>
          </cell>
          <cell r="C4204" t="str">
            <v>16测控</v>
          </cell>
          <cell r="D4204" t="str">
            <v>男</v>
          </cell>
        </row>
        <row r="4205">
          <cell r="A4205" t="str">
            <v>1617433005</v>
          </cell>
          <cell r="B4205" t="str">
            <v>王浩</v>
          </cell>
          <cell r="C4205" t="str">
            <v>16测控</v>
          </cell>
          <cell r="D4205" t="str">
            <v>男</v>
          </cell>
        </row>
        <row r="4206">
          <cell r="A4206" t="str">
            <v>1617433006</v>
          </cell>
          <cell r="B4206" t="str">
            <v>徐嘉瑞</v>
          </cell>
          <cell r="C4206" t="str">
            <v>16测控</v>
          </cell>
          <cell r="D4206" t="str">
            <v>男</v>
          </cell>
        </row>
        <row r="4207">
          <cell r="A4207" t="str">
            <v>1617433007</v>
          </cell>
          <cell r="B4207" t="str">
            <v>孙启</v>
          </cell>
          <cell r="C4207" t="str">
            <v>16测控</v>
          </cell>
          <cell r="D4207" t="str">
            <v>男</v>
          </cell>
        </row>
        <row r="4208">
          <cell r="A4208" t="str">
            <v>1617433009</v>
          </cell>
          <cell r="B4208" t="str">
            <v>王俊华</v>
          </cell>
          <cell r="C4208" t="str">
            <v>16测控</v>
          </cell>
          <cell r="D4208" t="str">
            <v>男</v>
          </cell>
        </row>
        <row r="4209">
          <cell r="A4209" t="str">
            <v>1617433010</v>
          </cell>
          <cell r="B4209" t="str">
            <v>沈月鑫</v>
          </cell>
          <cell r="C4209" t="str">
            <v>16测控</v>
          </cell>
          <cell r="D4209" t="str">
            <v>男</v>
          </cell>
        </row>
        <row r="4210">
          <cell r="A4210" t="str">
            <v>1617433011</v>
          </cell>
          <cell r="B4210" t="str">
            <v>周海艳</v>
          </cell>
          <cell r="C4210" t="str">
            <v>16测控</v>
          </cell>
          <cell r="D4210" t="str">
            <v>女</v>
          </cell>
        </row>
        <row r="4211">
          <cell r="A4211" t="str">
            <v>1617433012</v>
          </cell>
          <cell r="B4211" t="str">
            <v>徐晨</v>
          </cell>
          <cell r="C4211" t="str">
            <v>16测控</v>
          </cell>
          <cell r="D4211" t="str">
            <v>女</v>
          </cell>
        </row>
        <row r="4212">
          <cell r="A4212" t="str">
            <v>1617433014</v>
          </cell>
          <cell r="B4212" t="str">
            <v>汪司琪</v>
          </cell>
          <cell r="C4212" t="str">
            <v>16测控</v>
          </cell>
          <cell r="D4212" t="str">
            <v>女</v>
          </cell>
        </row>
        <row r="4213">
          <cell r="A4213" t="str">
            <v>1617433015</v>
          </cell>
          <cell r="B4213" t="str">
            <v>丁磊</v>
          </cell>
          <cell r="C4213" t="str">
            <v>16测控</v>
          </cell>
          <cell r="D4213" t="str">
            <v>男</v>
          </cell>
        </row>
        <row r="4214">
          <cell r="A4214" t="str">
            <v>1617433018</v>
          </cell>
          <cell r="B4214" t="str">
            <v>陈鑫</v>
          </cell>
          <cell r="C4214" t="str">
            <v>16测控</v>
          </cell>
          <cell r="D4214" t="str">
            <v>男</v>
          </cell>
        </row>
        <row r="4215">
          <cell r="A4215" t="str">
            <v>1617433019</v>
          </cell>
          <cell r="B4215" t="str">
            <v>刘阳</v>
          </cell>
          <cell r="C4215" t="str">
            <v>16测控</v>
          </cell>
          <cell r="D4215" t="str">
            <v>男</v>
          </cell>
        </row>
        <row r="4216">
          <cell r="A4216" t="str">
            <v>1617433020</v>
          </cell>
          <cell r="B4216" t="str">
            <v>李为尚</v>
          </cell>
          <cell r="C4216" t="str">
            <v>16测控</v>
          </cell>
          <cell r="D4216" t="str">
            <v>男</v>
          </cell>
        </row>
        <row r="4217">
          <cell r="A4217" t="str">
            <v>1617433021</v>
          </cell>
          <cell r="B4217" t="str">
            <v>陈怡静</v>
          </cell>
          <cell r="C4217" t="str">
            <v>16测控</v>
          </cell>
          <cell r="D4217" t="str">
            <v>女</v>
          </cell>
        </row>
        <row r="4218">
          <cell r="A4218" t="str">
            <v>1617433022</v>
          </cell>
          <cell r="B4218" t="str">
            <v>李德沛</v>
          </cell>
          <cell r="C4218" t="str">
            <v>16测控</v>
          </cell>
          <cell r="D4218" t="str">
            <v>男</v>
          </cell>
        </row>
        <row r="4219">
          <cell r="A4219" t="str">
            <v>1617433023</v>
          </cell>
          <cell r="B4219" t="str">
            <v>周昊炜</v>
          </cell>
          <cell r="C4219" t="str">
            <v>16测控</v>
          </cell>
          <cell r="D4219" t="str">
            <v>男</v>
          </cell>
        </row>
        <row r="4220">
          <cell r="A4220" t="str">
            <v>1617433024</v>
          </cell>
          <cell r="B4220" t="str">
            <v>马玉洁</v>
          </cell>
          <cell r="C4220" t="str">
            <v>16测控</v>
          </cell>
          <cell r="D4220" t="str">
            <v>女</v>
          </cell>
        </row>
        <row r="4221">
          <cell r="A4221" t="str">
            <v>1617433025</v>
          </cell>
          <cell r="B4221" t="str">
            <v>陈丽婷</v>
          </cell>
          <cell r="C4221" t="str">
            <v>16测控</v>
          </cell>
          <cell r="D4221" t="str">
            <v>女</v>
          </cell>
        </row>
        <row r="4222">
          <cell r="A4222" t="str">
            <v>1617433026</v>
          </cell>
          <cell r="B4222" t="str">
            <v>金佳杰</v>
          </cell>
          <cell r="C4222" t="str">
            <v>16测控</v>
          </cell>
          <cell r="D4222" t="str">
            <v>女</v>
          </cell>
        </row>
        <row r="4223">
          <cell r="A4223" t="str">
            <v>1617433027</v>
          </cell>
          <cell r="B4223" t="str">
            <v>张罗刚</v>
          </cell>
          <cell r="C4223" t="str">
            <v>16测控</v>
          </cell>
          <cell r="D4223" t="str">
            <v>男</v>
          </cell>
        </row>
        <row r="4224">
          <cell r="A4224" t="str">
            <v>1617433028</v>
          </cell>
          <cell r="B4224" t="str">
            <v>王超</v>
          </cell>
          <cell r="C4224" t="str">
            <v>16测控</v>
          </cell>
          <cell r="D4224" t="str">
            <v>男</v>
          </cell>
        </row>
        <row r="4225">
          <cell r="A4225" t="str">
            <v>1617433029</v>
          </cell>
          <cell r="B4225" t="str">
            <v>孙星雨</v>
          </cell>
          <cell r="C4225" t="str">
            <v>16测控</v>
          </cell>
          <cell r="D4225" t="str">
            <v>女</v>
          </cell>
        </row>
        <row r="4226">
          <cell r="A4226" t="str">
            <v>1617433031</v>
          </cell>
          <cell r="B4226" t="str">
            <v>余啸海</v>
          </cell>
          <cell r="C4226" t="str">
            <v>16测控</v>
          </cell>
          <cell r="D4226" t="str">
            <v>男</v>
          </cell>
        </row>
        <row r="4227">
          <cell r="A4227" t="str">
            <v>1617433032</v>
          </cell>
          <cell r="B4227" t="str">
            <v>王玥</v>
          </cell>
          <cell r="C4227" t="str">
            <v>16测控</v>
          </cell>
          <cell r="D4227" t="str">
            <v>女</v>
          </cell>
        </row>
        <row r="4228">
          <cell r="A4228" t="str">
            <v>1617433033</v>
          </cell>
          <cell r="B4228" t="str">
            <v>唐志明</v>
          </cell>
          <cell r="C4228" t="str">
            <v>16测控</v>
          </cell>
          <cell r="D4228" t="str">
            <v>男</v>
          </cell>
        </row>
        <row r="4229">
          <cell r="A4229" t="str">
            <v>1617433034</v>
          </cell>
          <cell r="B4229" t="str">
            <v>苏犇驰</v>
          </cell>
          <cell r="C4229" t="str">
            <v>16测控</v>
          </cell>
          <cell r="D4229" t="str">
            <v>男</v>
          </cell>
        </row>
        <row r="4230">
          <cell r="A4230" t="str">
            <v>1617433035</v>
          </cell>
          <cell r="B4230" t="str">
            <v>杜家帆</v>
          </cell>
          <cell r="C4230" t="str">
            <v>16测控</v>
          </cell>
          <cell r="D4230" t="str">
            <v>男</v>
          </cell>
        </row>
        <row r="4231">
          <cell r="A4231" t="str">
            <v>1617433036</v>
          </cell>
          <cell r="B4231" t="str">
            <v>王顺远</v>
          </cell>
          <cell r="C4231" t="str">
            <v>16测控</v>
          </cell>
          <cell r="D4231" t="str">
            <v>男</v>
          </cell>
        </row>
        <row r="4232">
          <cell r="A4232" t="str">
            <v>1617433037</v>
          </cell>
          <cell r="B4232" t="str">
            <v>周睿胤</v>
          </cell>
          <cell r="C4232" t="str">
            <v>16测控</v>
          </cell>
          <cell r="D4232" t="str">
            <v>男</v>
          </cell>
        </row>
        <row r="4233">
          <cell r="A4233" t="str">
            <v>1617433038</v>
          </cell>
          <cell r="B4233" t="str">
            <v>戚一帆</v>
          </cell>
          <cell r="C4233" t="str">
            <v>16测控</v>
          </cell>
          <cell r="D4233" t="str">
            <v>男</v>
          </cell>
        </row>
        <row r="4234">
          <cell r="A4234" t="str">
            <v>1617433039</v>
          </cell>
          <cell r="B4234" t="str">
            <v>刘志坚</v>
          </cell>
          <cell r="C4234" t="str">
            <v>16测控</v>
          </cell>
          <cell r="D4234" t="str">
            <v>男</v>
          </cell>
        </row>
        <row r="4235">
          <cell r="A4235" t="str">
            <v>1617433040</v>
          </cell>
          <cell r="B4235" t="str">
            <v>严宇诚</v>
          </cell>
          <cell r="C4235" t="str">
            <v>16测控</v>
          </cell>
          <cell r="D4235" t="str">
            <v>男</v>
          </cell>
        </row>
        <row r="4236">
          <cell r="A4236" t="str">
            <v>1617433041</v>
          </cell>
          <cell r="B4236" t="str">
            <v>曾芳</v>
          </cell>
          <cell r="C4236" t="str">
            <v>16测控</v>
          </cell>
          <cell r="D4236" t="str">
            <v>女</v>
          </cell>
        </row>
        <row r="4237">
          <cell r="A4237" t="str">
            <v>1617433042</v>
          </cell>
          <cell r="B4237" t="str">
            <v>殷艳</v>
          </cell>
          <cell r="C4237" t="str">
            <v>16测控</v>
          </cell>
          <cell r="D4237" t="str">
            <v>女</v>
          </cell>
        </row>
        <row r="4238">
          <cell r="A4238" t="str">
            <v>1617433045</v>
          </cell>
          <cell r="B4238" t="str">
            <v>雷勇贵</v>
          </cell>
          <cell r="C4238" t="str">
            <v>17测控</v>
          </cell>
          <cell r="D4238" t="str">
            <v>男</v>
          </cell>
        </row>
        <row r="4239">
          <cell r="A4239" t="str">
            <v>1617433046</v>
          </cell>
          <cell r="B4239" t="str">
            <v>周子毅</v>
          </cell>
          <cell r="C4239" t="str">
            <v>16测控</v>
          </cell>
          <cell r="D4239" t="str">
            <v>男</v>
          </cell>
        </row>
        <row r="4240">
          <cell r="A4240" t="str">
            <v>1617433047</v>
          </cell>
          <cell r="B4240" t="str">
            <v>罗天和</v>
          </cell>
          <cell r="C4240" t="str">
            <v>16测控</v>
          </cell>
          <cell r="D4240" t="str">
            <v>女</v>
          </cell>
        </row>
        <row r="4241">
          <cell r="A4241" t="str">
            <v>1617433048</v>
          </cell>
          <cell r="B4241" t="str">
            <v>邓淑钰</v>
          </cell>
          <cell r="C4241" t="str">
            <v>16测控</v>
          </cell>
          <cell r="D4241" t="str">
            <v>女</v>
          </cell>
        </row>
        <row r="4242">
          <cell r="A4242" t="str">
            <v>1617433049</v>
          </cell>
          <cell r="B4242" t="str">
            <v>程樯</v>
          </cell>
          <cell r="C4242" t="str">
            <v>16测控</v>
          </cell>
          <cell r="D4242" t="str">
            <v>男</v>
          </cell>
        </row>
        <row r="4243">
          <cell r="A4243" t="str">
            <v>1617433050</v>
          </cell>
          <cell r="B4243" t="str">
            <v>曹智慧</v>
          </cell>
          <cell r="C4243" t="str">
            <v>16测控</v>
          </cell>
          <cell r="D4243" t="str">
            <v>女</v>
          </cell>
        </row>
        <row r="4244">
          <cell r="A4244" t="str">
            <v>1617433052</v>
          </cell>
          <cell r="B4244" t="str">
            <v>方艳艳</v>
          </cell>
          <cell r="C4244" t="str">
            <v>16测控</v>
          </cell>
          <cell r="D4244" t="str">
            <v>女</v>
          </cell>
        </row>
        <row r="4245">
          <cell r="A4245" t="str">
            <v>1617434001</v>
          </cell>
          <cell r="B4245" t="str">
            <v>陆啸宇</v>
          </cell>
          <cell r="C4245" t="str">
            <v>16能源材料</v>
          </cell>
          <cell r="D4245" t="str">
            <v>男</v>
          </cell>
        </row>
        <row r="4246">
          <cell r="A4246" t="str">
            <v>1617434002</v>
          </cell>
          <cell r="B4246" t="str">
            <v>倪文鑫</v>
          </cell>
          <cell r="C4246" t="str">
            <v>16能源材料</v>
          </cell>
          <cell r="D4246" t="str">
            <v>男</v>
          </cell>
        </row>
        <row r="4247">
          <cell r="A4247" t="str">
            <v>1617434003</v>
          </cell>
          <cell r="B4247" t="str">
            <v>葛永康</v>
          </cell>
          <cell r="C4247" t="str">
            <v>16能源材料</v>
          </cell>
          <cell r="D4247" t="str">
            <v>男</v>
          </cell>
        </row>
        <row r="4248">
          <cell r="A4248" t="str">
            <v>1617434004</v>
          </cell>
          <cell r="B4248" t="str">
            <v>董前程</v>
          </cell>
          <cell r="C4248" t="str">
            <v>16能源材料</v>
          </cell>
          <cell r="D4248" t="str">
            <v>男</v>
          </cell>
        </row>
        <row r="4249">
          <cell r="A4249" t="str">
            <v>1617434005</v>
          </cell>
          <cell r="B4249" t="str">
            <v>薛金硕</v>
          </cell>
          <cell r="C4249" t="str">
            <v>16能源材料</v>
          </cell>
          <cell r="D4249" t="str">
            <v>男</v>
          </cell>
        </row>
        <row r="4250">
          <cell r="A4250" t="str">
            <v>1617434006</v>
          </cell>
          <cell r="B4250" t="str">
            <v>黄雨朦</v>
          </cell>
          <cell r="C4250" t="str">
            <v>16能源材料</v>
          </cell>
          <cell r="D4250" t="str">
            <v>男</v>
          </cell>
        </row>
        <row r="4251">
          <cell r="A4251" t="str">
            <v>1617434008</v>
          </cell>
          <cell r="B4251" t="str">
            <v>金艳</v>
          </cell>
          <cell r="C4251" t="str">
            <v>16能源材料</v>
          </cell>
          <cell r="D4251" t="str">
            <v>女</v>
          </cell>
        </row>
        <row r="4252">
          <cell r="A4252" t="str">
            <v>1617434009</v>
          </cell>
          <cell r="B4252" t="str">
            <v>恽成涛</v>
          </cell>
          <cell r="C4252" t="str">
            <v>16能源材料</v>
          </cell>
          <cell r="D4252" t="str">
            <v>男</v>
          </cell>
        </row>
        <row r="4253">
          <cell r="A4253" t="str">
            <v>1617434010</v>
          </cell>
          <cell r="B4253" t="str">
            <v>沈幼君</v>
          </cell>
          <cell r="C4253" t="str">
            <v>16能源材料</v>
          </cell>
          <cell r="D4253" t="str">
            <v>女</v>
          </cell>
        </row>
        <row r="4254">
          <cell r="A4254" t="str">
            <v>1617434011</v>
          </cell>
          <cell r="B4254" t="str">
            <v>栾佳利</v>
          </cell>
          <cell r="C4254" t="str">
            <v>16能源材料</v>
          </cell>
          <cell r="D4254" t="str">
            <v>女</v>
          </cell>
        </row>
        <row r="4255">
          <cell r="A4255" t="str">
            <v>1617434012</v>
          </cell>
          <cell r="B4255" t="str">
            <v>王泽</v>
          </cell>
          <cell r="C4255" t="str">
            <v>16能源材料</v>
          </cell>
          <cell r="D4255" t="str">
            <v>男</v>
          </cell>
        </row>
        <row r="4256">
          <cell r="A4256" t="str">
            <v>1617434013</v>
          </cell>
          <cell r="B4256" t="str">
            <v>杜嘉豪</v>
          </cell>
          <cell r="C4256" t="str">
            <v>16能源材料</v>
          </cell>
          <cell r="D4256" t="str">
            <v>男</v>
          </cell>
        </row>
        <row r="4257">
          <cell r="A4257" t="str">
            <v>1617434014</v>
          </cell>
          <cell r="B4257" t="str">
            <v>盛夏</v>
          </cell>
          <cell r="C4257" t="str">
            <v>16能源材料</v>
          </cell>
          <cell r="D4257" t="str">
            <v>女</v>
          </cell>
        </row>
        <row r="4258">
          <cell r="A4258" t="str">
            <v>1617434015</v>
          </cell>
          <cell r="B4258" t="str">
            <v>倪敬尧</v>
          </cell>
          <cell r="C4258" t="str">
            <v>16能源材料</v>
          </cell>
          <cell r="D4258" t="str">
            <v>男</v>
          </cell>
        </row>
        <row r="4259">
          <cell r="A4259" t="str">
            <v>1617434016</v>
          </cell>
          <cell r="B4259" t="str">
            <v>吴金鑫</v>
          </cell>
          <cell r="C4259" t="str">
            <v>16能源材料</v>
          </cell>
          <cell r="D4259" t="str">
            <v>男</v>
          </cell>
        </row>
        <row r="4260">
          <cell r="A4260" t="str">
            <v>1617434017</v>
          </cell>
          <cell r="B4260" t="str">
            <v>周子文</v>
          </cell>
          <cell r="C4260" t="str">
            <v>16能源材料</v>
          </cell>
          <cell r="D4260" t="str">
            <v>男</v>
          </cell>
        </row>
        <row r="4261">
          <cell r="A4261" t="str">
            <v>1617434018</v>
          </cell>
          <cell r="B4261" t="str">
            <v>孙航</v>
          </cell>
          <cell r="C4261" t="str">
            <v>16能源材料</v>
          </cell>
          <cell r="D4261" t="str">
            <v>男</v>
          </cell>
        </row>
        <row r="4262">
          <cell r="A4262" t="str">
            <v>1617434019</v>
          </cell>
          <cell r="B4262" t="str">
            <v>姜海</v>
          </cell>
          <cell r="C4262" t="str">
            <v>16能源材料</v>
          </cell>
          <cell r="D4262" t="str">
            <v>男</v>
          </cell>
        </row>
        <row r="4263">
          <cell r="A4263" t="str">
            <v>1617434020</v>
          </cell>
          <cell r="B4263" t="str">
            <v>刘树一</v>
          </cell>
          <cell r="C4263" t="str">
            <v>16能源材料</v>
          </cell>
          <cell r="D4263" t="str">
            <v>男</v>
          </cell>
        </row>
        <row r="4264">
          <cell r="A4264" t="str">
            <v>1617434021</v>
          </cell>
          <cell r="B4264" t="str">
            <v>李俊潼</v>
          </cell>
          <cell r="C4264" t="str">
            <v>16能源材料</v>
          </cell>
          <cell r="D4264" t="str">
            <v>女</v>
          </cell>
        </row>
        <row r="4265">
          <cell r="A4265" t="str">
            <v>1617434022</v>
          </cell>
          <cell r="B4265" t="str">
            <v>赵梓屹</v>
          </cell>
          <cell r="C4265" t="str">
            <v>16能源材料</v>
          </cell>
          <cell r="D4265" t="str">
            <v>男</v>
          </cell>
        </row>
        <row r="4266">
          <cell r="A4266" t="str">
            <v>1617434023</v>
          </cell>
          <cell r="B4266" t="str">
            <v>董安江</v>
          </cell>
          <cell r="C4266" t="str">
            <v>16能源材料</v>
          </cell>
          <cell r="D4266" t="str">
            <v>男</v>
          </cell>
        </row>
        <row r="4267">
          <cell r="A4267" t="str">
            <v>1617434024</v>
          </cell>
          <cell r="B4267" t="str">
            <v>纪允康</v>
          </cell>
          <cell r="C4267" t="str">
            <v>16能源材料</v>
          </cell>
          <cell r="D4267" t="str">
            <v>男</v>
          </cell>
        </row>
        <row r="4268">
          <cell r="A4268" t="str">
            <v>1617434026</v>
          </cell>
          <cell r="B4268" t="str">
            <v>王涛</v>
          </cell>
          <cell r="C4268" t="str">
            <v>16能源材料</v>
          </cell>
          <cell r="D4268" t="str">
            <v>男</v>
          </cell>
        </row>
        <row r="4269">
          <cell r="A4269" t="str">
            <v>1617434027</v>
          </cell>
          <cell r="B4269" t="str">
            <v>焦娇</v>
          </cell>
          <cell r="C4269" t="str">
            <v>16能源材料</v>
          </cell>
          <cell r="D4269" t="str">
            <v>女</v>
          </cell>
        </row>
        <row r="4270">
          <cell r="A4270" t="str">
            <v>1617434028</v>
          </cell>
          <cell r="B4270" t="str">
            <v>栾高阳</v>
          </cell>
          <cell r="C4270" t="str">
            <v>16能源材料</v>
          </cell>
          <cell r="D4270" t="str">
            <v>男</v>
          </cell>
        </row>
        <row r="4271">
          <cell r="A4271" t="str">
            <v>1617434029</v>
          </cell>
          <cell r="B4271" t="str">
            <v>王若男</v>
          </cell>
          <cell r="C4271" t="str">
            <v>16能源材料</v>
          </cell>
          <cell r="D4271" t="str">
            <v>女</v>
          </cell>
        </row>
        <row r="4272">
          <cell r="A4272" t="str">
            <v>1617434030</v>
          </cell>
          <cell r="B4272" t="str">
            <v>王裕玲</v>
          </cell>
          <cell r="C4272" t="str">
            <v>16能源材料</v>
          </cell>
          <cell r="D4272" t="str">
            <v>女</v>
          </cell>
        </row>
        <row r="4273">
          <cell r="A4273" t="str">
            <v>1617434031</v>
          </cell>
          <cell r="B4273" t="str">
            <v>郑文亮</v>
          </cell>
          <cell r="C4273" t="str">
            <v>16能源材料</v>
          </cell>
          <cell r="D4273" t="str">
            <v>男</v>
          </cell>
        </row>
        <row r="4274">
          <cell r="A4274" t="str">
            <v>1617434032</v>
          </cell>
          <cell r="B4274" t="str">
            <v>宋寒煜</v>
          </cell>
          <cell r="C4274" t="str">
            <v>16能源材料</v>
          </cell>
          <cell r="D4274" t="str">
            <v>女</v>
          </cell>
        </row>
        <row r="4275">
          <cell r="A4275" t="str">
            <v>1617434033</v>
          </cell>
          <cell r="B4275" t="str">
            <v>杨郭昊</v>
          </cell>
          <cell r="C4275" t="str">
            <v>16能源材料</v>
          </cell>
          <cell r="D4275" t="str">
            <v>男</v>
          </cell>
        </row>
        <row r="4276">
          <cell r="A4276" t="str">
            <v>1617434034</v>
          </cell>
          <cell r="B4276" t="str">
            <v>丘浩森</v>
          </cell>
          <cell r="C4276" t="str">
            <v>16能源材料</v>
          </cell>
          <cell r="D4276" t="str">
            <v>男</v>
          </cell>
        </row>
        <row r="4277">
          <cell r="A4277" t="str">
            <v>1617434036</v>
          </cell>
          <cell r="B4277" t="str">
            <v>贝少鹏</v>
          </cell>
          <cell r="C4277" t="str">
            <v>16能源材料</v>
          </cell>
          <cell r="D4277" t="str">
            <v>男</v>
          </cell>
        </row>
        <row r="4278">
          <cell r="A4278" t="str">
            <v>1617434037</v>
          </cell>
          <cell r="B4278" t="str">
            <v>徐富良</v>
          </cell>
          <cell r="C4278" t="str">
            <v>16能源材料</v>
          </cell>
          <cell r="D4278" t="str">
            <v>男</v>
          </cell>
        </row>
        <row r="4279">
          <cell r="A4279" t="str">
            <v>1617434038</v>
          </cell>
          <cell r="B4279" t="str">
            <v>阳文璐</v>
          </cell>
          <cell r="C4279" t="str">
            <v>16能源材料</v>
          </cell>
          <cell r="D4279" t="str">
            <v>女</v>
          </cell>
        </row>
        <row r="4280">
          <cell r="A4280" t="str">
            <v>1617434040</v>
          </cell>
          <cell r="B4280" t="str">
            <v>胡明华</v>
          </cell>
          <cell r="C4280" t="str">
            <v>16能源材料</v>
          </cell>
          <cell r="D4280" t="str">
            <v>女</v>
          </cell>
        </row>
        <row r="4281">
          <cell r="A4281" t="str">
            <v>1617434041</v>
          </cell>
          <cell r="B4281" t="str">
            <v>黄振宇</v>
          </cell>
          <cell r="C4281" t="str">
            <v>16能源材料</v>
          </cell>
          <cell r="D4281" t="str">
            <v>男</v>
          </cell>
        </row>
        <row r="4282">
          <cell r="A4282" t="str">
            <v>1617434042</v>
          </cell>
          <cell r="B4282" t="str">
            <v>马嘉帅</v>
          </cell>
          <cell r="C4282" t="str">
            <v>16能源材料</v>
          </cell>
          <cell r="D4282" t="str">
            <v>男</v>
          </cell>
        </row>
        <row r="4283">
          <cell r="A4283" t="str">
            <v>1617434043</v>
          </cell>
          <cell r="B4283" t="str">
            <v>常蒙蒙</v>
          </cell>
          <cell r="C4283" t="str">
            <v>16能源材料</v>
          </cell>
          <cell r="D4283" t="str">
            <v>女</v>
          </cell>
        </row>
        <row r="4284">
          <cell r="A4284" t="str">
            <v>1617434044</v>
          </cell>
          <cell r="B4284" t="str">
            <v>孟秀亮</v>
          </cell>
          <cell r="C4284" t="str">
            <v>16能源材料</v>
          </cell>
          <cell r="D4284" t="str">
            <v>男</v>
          </cell>
        </row>
        <row r="4285">
          <cell r="A4285" t="str">
            <v>1617434045</v>
          </cell>
          <cell r="B4285" t="str">
            <v>马进</v>
          </cell>
          <cell r="C4285" t="str">
            <v>16能源材料</v>
          </cell>
          <cell r="D4285" t="str">
            <v>女</v>
          </cell>
        </row>
        <row r="4286">
          <cell r="A4286" t="str">
            <v>1617435001</v>
          </cell>
          <cell r="B4286" t="str">
            <v>汪润湫</v>
          </cell>
          <cell r="C4286" t="str">
            <v>16轨道信号</v>
          </cell>
          <cell r="D4286" t="str">
            <v>男</v>
          </cell>
        </row>
        <row r="4287">
          <cell r="A4287" t="str">
            <v>1617435002</v>
          </cell>
          <cell r="B4287" t="str">
            <v>郑佳特</v>
          </cell>
          <cell r="C4287" t="str">
            <v>16轨道信号</v>
          </cell>
          <cell r="D4287" t="str">
            <v>男</v>
          </cell>
        </row>
        <row r="4288">
          <cell r="A4288" t="str">
            <v>1617435003</v>
          </cell>
          <cell r="B4288" t="str">
            <v>汪正锋</v>
          </cell>
          <cell r="C4288" t="str">
            <v>16轨道信号</v>
          </cell>
          <cell r="D4288" t="str">
            <v>男</v>
          </cell>
        </row>
        <row r="4289">
          <cell r="A4289" t="str">
            <v>1617435004</v>
          </cell>
          <cell r="B4289" t="str">
            <v>史郡璐</v>
          </cell>
          <cell r="C4289" t="str">
            <v>16轨道信号</v>
          </cell>
          <cell r="D4289" t="str">
            <v>女</v>
          </cell>
        </row>
        <row r="4290">
          <cell r="A4290" t="str">
            <v>1617435005</v>
          </cell>
          <cell r="B4290" t="str">
            <v>秦丽娜</v>
          </cell>
          <cell r="C4290" t="str">
            <v>16轨道信号</v>
          </cell>
          <cell r="D4290" t="str">
            <v>女</v>
          </cell>
        </row>
        <row r="4291">
          <cell r="A4291" t="str">
            <v>1617435006</v>
          </cell>
          <cell r="B4291" t="str">
            <v>马勇</v>
          </cell>
          <cell r="C4291" t="str">
            <v>16轨道信号</v>
          </cell>
          <cell r="D4291" t="str">
            <v>男</v>
          </cell>
        </row>
        <row r="4292">
          <cell r="A4292" t="str">
            <v>1617435007</v>
          </cell>
          <cell r="B4292" t="str">
            <v>殷佳威</v>
          </cell>
          <cell r="C4292" t="str">
            <v>16轨道信号</v>
          </cell>
          <cell r="D4292" t="str">
            <v>男</v>
          </cell>
        </row>
        <row r="4293">
          <cell r="A4293" t="str">
            <v>1617435008</v>
          </cell>
          <cell r="B4293" t="str">
            <v>唐一博</v>
          </cell>
          <cell r="C4293" t="str">
            <v>16轨道信号</v>
          </cell>
          <cell r="D4293" t="str">
            <v>男</v>
          </cell>
        </row>
        <row r="4294">
          <cell r="A4294" t="str">
            <v>1617435009</v>
          </cell>
          <cell r="B4294" t="str">
            <v>张羽威</v>
          </cell>
          <cell r="C4294" t="str">
            <v>16轨道信号</v>
          </cell>
          <cell r="D4294" t="str">
            <v>男</v>
          </cell>
        </row>
        <row r="4295">
          <cell r="A4295" t="str">
            <v>1617435010</v>
          </cell>
          <cell r="B4295" t="str">
            <v>王婷</v>
          </cell>
          <cell r="C4295" t="str">
            <v>16轨道信号</v>
          </cell>
          <cell r="D4295" t="str">
            <v>女</v>
          </cell>
        </row>
        <row r="4296">
          <cell r="A4296" t="str">
            <v>1617435011</v>
          </cell>
          <cell r="B4296" t="str">
            <v>吴伟</v>
          </cell>
          <cell r="C4296" t="str">
            <v>16轨道信号</v>
          </cell>
          <cell r="D4296" t="str">
            <v>男</v>
          </cell>
        </row>
        <row r="4297">
          <cell r="A4297" t="str">
            <v>1617435012</v>
          </cell>
          <cell r="B4297" t="str">
            <v>祁侃</v>
          </cell>
          <cell r="C4297" t="str">
            <v>16轨道信号</v>
          </cell>
          <cell r="D4297" t="str">
            <v>男</v>
          </cell>
        </row>
        <row r="4298">
          <cell r="A4298" t="str">
            <v>1617435013</v>
          </cell>
          <cell r="B4298" t="str">
            <v>赵海清</v>
          </cell>
          <cell r="C4298" t="str">
            <v>16轨道信号</v>
          </cell>
          <cell r="D4298" t="str">
            <v>女</v>
          </cell>
        </row>
        <row r="4299">
          <cell r="A4299" t="str">
            <v>1617435014</v>
          </cell>
          <cell r="B4299" t="str">
            <v>顾鹏榛</v>
          </cell>
          <cell r="C4299" t="str">
            <v>16轨道信号</v>
          </cell>
          <cell r="D4299" t="str">
            <v>男</v>
          </cell>
        </row>
        <row r="4300">
          <cell r="A4300" t="str">
            <v>1617435015</v>
          </cell>
          <cell r="B4300" t="str">
            <v>林行</v>
          </cell>
          <cell r="C4300" t="str">
            <v>16轨道信号</v>
          </cell>
          <cell r="D4300" t="str">
            <v>男</v>
          </cell>
        </row>
        <row r="4301">
          <cell r="A4301" t="str">
            <v>1617435016</v>
          </cell>
          <cell r="B4301" t="str">
            <v>乔磊</v>
          </cell>
          <cell r="C4301" t="str">
            <v>16轨道信号</v>
          </cell>
          <cell r="D4301" t="str">
            <v>男</v>
          </cell>
        </row>
        <row r="4302">
          <cell r="A4302" t="str">
            <v>1617435017</v>
          </cell>
          <cell r="B4302" t="str">
            <v>杨逍</v>
          </cell>
          <cell r="C4302" t="str">
            <v>16轨道信号</v>
          </cell>
          <cell r="D4302" t="str">
            <v>男</v>
          </cell>
        </row>
        <row r="4303">
          <cell r="A4303" t="str">
            <v>1617435018</v>
          </cell>
          <cell r="B4303" t="str">
            <v>徐泽宇</v>
          </cell>
          <cell r="C4303" t="str">
            <v>16轨道信号</v>
          </cell>
          <cell r="D4303" t="str">
            <v>男</v>
          </cell>
        </row>
        <row r="4304">
          <cell r="A4304" t="str">
            <v>1617435019</v>
          </cell>
          <cell r="B4304" t="str">
            <v>陈泽</v>
          </cell>
          <cell r="C4304" t="str">
            <v>16轨道信号</v>
          </cell>
          <cell r="D4304" t="str">
            <v>男</v>
          </cell>
        </row>
        <row r="4305">
          <cell r="A4305" t="str">
            <v>1617435020</v>
          </cell>
          <cell r="B4305" t="str">
            <v>彭义凯</v>
          </cell>
          <cell r="C4305" t="str">
            <v>16轨道信号</v>
          </cell>
          <cell r="D4305" t="str">
            <v>男</v>
          </cell>
        </row>
        <row r="4306">
          <cell r="A4306" t="str">
            <v>1617435021</v>
          </cell>
          <cell r="B4306" t="str">
            <v>陈青文</v>
          </cell>
          <cell r="C4306" t="str">
            <v>16轨道信号</v>
          </cell>
          <cell r="D4306" t="str">
            <v>女</v>
          </cell>
        </row>
        <row r="4307">
          <cell r="A4307" t="str">
            <v>1617435022</v>
          </cell>
          <cell r="B4307" t="str">
            <v>陈佩</v>
          </cell>
          <cell r="C4307" t="str">
            <v>16轨道信号</v>
          </cell>
          <cell r="D4307" t="str">
            <v>男</v>
          </cell>
        </row>
        <row r="4308">
          <cell r="A4308" t="str">
            <v>1617435023</v>
          </cell>
          <cell r="B4308" t="str">
            <v>汤蕾</v>
          </cell>
          <cell r="C4308" t="str">
            <v>16轨道信号</v>
          </cell>
          <cell r="D4308" t="str">
            <v>女</v>
          </cell>
        </row>
        <row r="4309">
          <cell r="A4309" t="str">
            <v>1617435024</v>
          </cell>
          <cell r="B4309" t="str">
            <v>翟鸿叶</v>
          </cell>
          <cell r="C4309" t="str">
            <v>16轨道信号</v>
          </cell>
          <cell r="D4309" t="str">
            <v>女</v>
          </cell>
        </row>
        <row r="4310">
          <cell r="A4310" t="str">
            <v>1617435025</v>
          </cell>
          <cell r="B4310" t="str">
            <v>张明哲</v>
          </cell>
          <cell r="C4310" t="str">
            <v>16轨道信号</v>
          </cell>
          <cell r="D4310" t="str">
            <v>男</v>
          </cell>
        </row>
        <row r="4311">
          <cell r="A4311" t="str">
            <v>1617435026</v>
          </cell>
          <cell r="B4311" t="str">
            <v>吕立程</v>
          </cell>
          <cell r="C4311" t="str">
            <v>16轨道信号</v>
          </cell>
          <cell r="D4311" t="str">
            <v>男</v>
          </cell>
        </row>
        <row r="4312">
          <cell r="A4312" t="str">
            <v>1617435027</v>
          </cell>
          <cell r="B4312" t="str">
            <v>朱铭</v>
          </cell>
          <cell r="C4312" t="str">
            <v>16轨道信号</v>
          </cell>
          <cell r="D4312" t="str">
            <v>男</v>
          </cell>
        </row>
        <row r="4313">
          <cell r="A4313" t="str">
            <v>1617435028</v>
          </cell>
          <cell r="B4313" t="str">
            <v>金鸣</v>
          </cell>
          <cell r="C4313" t="str">
            <v>16轨道信号</v>
          </cell>
          <cell r="D4313" t="str">
            <v>女</v>
          </cell>
        </row>
        <row r="4314">
          <cell r="A4314" t="str">
            <v>1617435029</v>
          </cell>
          <cell r="B4314" t="str">
            <v>蒋瑛康</v>
          </cell>
          <cell r="C4314" t="str">
            <v>16轨道信号</v>
          </cell>
          <cell r="D4314" t="str">
            <v>男</v>
          </cell>
        </row>
        <row r="4315">
          <cell r="A4315" t="str">
            <v>1617435030</v>
          </cell>
          <cell r="B4315" t="str">
            <v>李文强</v>
          </cell>
          <cell r="C4315" t="str">
            <v>16轨道信号</v>
          </cell>
          <cell r="D4315" t="str">
            <v>男</v>
          </cell>
        </row>
        <row r="4316">
          <cell r="A4316" t="str">
            <v>1617435031</v>
          </cell>
          <cell r="B4316" t="str">
            <v>刘虎</v>
          </cell>
          <cell r="C4316" t="str">
            <v>16轨道信号</v>
          </cell>
          <cell r="D4316" t="str">
            <v>男</v>
          </cell>
        </row>
        <row r="4317">
          <cell r="A4317" t="str">
            <v>1617435032</v>
          </cell>
          <cell r="B4317" t="str">
            <v>温一鸣</v>
          </cell>
          <cell r="C4317" t="str">
            <v>16轨道信号</v>
          </cell>
          <cell r="D4317" t="str">
            <v>男</v>
          </cell>
        </row>
        <row r="4318">
          <cell r="A4318" t="str">
            <v>1617435033</v>
          </cell>
          <cell r="B4318" t="str">
            <v>刘李珏</v>
          </cell>
          <cell r="C4318" t="str">
            <v>16轨道信号</v>
          </cell>
          <cell r="D4318" t="str">
            <v>男</v>
          </cell>
        </row>
        <row r="4319">
          <cell r="A4319" t="str">
            <v>1617435034</v>
          </cell>
          <cell r="B4319" t="str">
            <v>季银强</v>
          </cell>
          <cell r="C4319" t="str">
            <v>16轨道信号</v>
          </cell>
          <cell r="D4319" t="str">
            <v>男</v>
          </cell>
        </row>
        <row r="4320">
          <cell r="A4320" t="str">
            <v>1617435035</v>
          </cell>
          <cell r="B4320" t="str">
            <v>蒋天禹</v>
          </cell>
          <cell r="C4320" t="str">
            <v>16轨道信号</v>
          </cell>
          <cell r="D4320" t="str">
            <v>男</v>
          </cell>
        </row>
        <row r="4321">
          <cell r="A4321" t="str">
            <v>1617435036</v>
          </cell>
          <cell r="B4321" t="str">
            <v>周杨菲</v>
          </cell>
          <cell r="C4321" t="str">
            <v>16轨道信号</v>
          </cell>
          <cell r="D4321" t="str">
            <v>女</v>
          </cell>
        </row>
        <row r="4322">
          <cell r="A4322" t="str">
            <v>1617435037</v>
          </cell>
          <cell r="B4322" t="str">
            <v>丁冰冰</v>
          </cell>
          <cell r="C4322" t="str">
            <v>16轨道信号</v>
          </cell>
          <cell r="D4322" t="str">
            <v>男</v>
          </cell>
        </row>
        <row r="4323">
          <cell r="A4323" t="str">
            <v>1617435038</v>
          </cell>
          <cell r="B4323" t="str">
            <v>徐浩</v>
          </cell>
          <cell r="C4323" t="str">
            <v>16轨道信号</v>
          </cell>
          <cell r="D4323" t="str">
            <v>男</v>
          </cell>
        </row>
        <row r="4324">
          <cell r="A4324" t="str">
            <v>1617435039</v>
          </cell>
          <cell r="B4324" t="str">
            <v>曹梓楠</v>
          </cell>
          <cell r="C4324" t="str">
            <v>16轨道信号</v>
          </cell>
          <cell r="D4324" t="str">
            <v>女</v>
          </cell>
        </row>
        <row r="4325">
          <cell r="A4325" t="str">
            <v>1617435040</v>
          </cell>
          <cell r="B4325" t="str">
            <v>王嘉琪</v>
          </cell>
          <cell r="C4325" t="str">
            <v>16轨道信号</v>
          </cell>
          <cell r="D4325" t="str">
            <v>女</v>
          </cell>
        </row>
        <row r="4326">
          <cell r="A4326" t="str">
            <v>1617435041</v>
          </cell>
          <cell r="B4326" t="str">
            <v>夏文祥</v>
          </cell>
          <cell r="C4326" t="str">
            <v>16轨道信号</v>
          </cell>
          <cell r="D4326" t="str">
            <v>男</v>
          </cell>
        </row>
        <row r="4327">
          <cell r="A4327" t="str">
            <v>1617435042</v>
          </cell>
          <cell r="B4327" t="str">
            <v>吴凯文</v>
          </cell>
          <cell r="C4327" t="str">
            <v>16轨道信号</v>
          </cell>
          <cell r="D4327" t="str">
            <v>男</v>
          </cell>
        </row>
        <row r="4328">
          <cell r="A4328" t="str">
            <v>1617435043</v>
          </cell>
          <cell r="B4328" t="str">
            <v>卢易扬</v>
          </cell>
          <cell r="C4328" t="str">
            <v>16轨道信号</v>
          </cell>
          <cell r="D4328" t="str">
            <v>男</v>
          </cell>
        </row>
        <row r="4329">
          <cell r="A4329" t="str">
            <v>1617435044</v>
          </cell>
          <cell r="B4329" t="str">
            <v>蒋嘉华</v>
          </cell>
          <cell r="C4329" t="str">
            <v>16轨道信号</v>
          </cell>
          <cell r="D4329" t="str">
            <v>男</v>
          </cell>
        </row>
        <row r="4330">
          <cell r="A4330" t="str">
            <v>1617435045</v>
          </cell>
          <cell r="B4330" t="str">
            <v>朱紫菱</v>
          </cell>
          <cell r="C4330" t="str">
            <v>16轨道信号</v>
          </cell>
          <cell r="D4330" t="str">
            <v>女</v>
          </cell>
        </row>
        <row r="4331">
          <cell r="A4331" t="str">
            <v>1617435046</v>
          </cell>
          <cell r="B4331" t="str">
            <v>刘双江</v>
          </cell>
          <cell r="C4331" t="str">
            <v>16轨道信号</v>
          </cell>
          <cell r="D4331" t="str">
            <v>男</v>
          </cell>
        </row>
        <row r="4332">
          <cell r="A4332" t="str">
            <v>1617435047</v>
          </cell>
          <cell r="B4332" t="str">
            <v>钱元隆</v>
          </cell>
          <cell r="C4332" t="str">
            <v>16轨道信号</v>
          </cell>
          <cell r="D4332" t="str">
            <v>男</v>
          </cell>
        </row>
        <row r="4333">
          <cell r="A4333" t="str">
            <v>1617435048</v>
          </cell>
          <cell r="B4333" t="str">
            <v>吴过</v>
          </cell>
          <cell r="C4333" t="str">
            <v>16轨道信号</v>
          </cell>
          <cell r="D4333" t="str">
            <v>男</v>
          </cell>
        </row>
        <row r="4334">
          <cell r="A4334" t="str">
            <v>1617435049</v>
          </cell>
          <cell r="B4334" t="str">
            <v>杨健强</v>
          </cell>
          <cell r="C4334" t="str">
            <v>16轨道信号</v>
          </cell>
          <cell r="D4334" t="str">
            <v>男</v>
          </cell>
        </row>
        <row r="4335">
          <cell r="A4335" t="str">
            <v>1617435050</v>
          </cell>
          <cell r="B4335" t="str">
            <v>蒲栎帆</v>
          </cell>
          <cell r="C4335" t="str">
            <v>16轨道信号</v>
          </cell>
          <cell r="D4335" t="str">
            <v>女</v>
          </cell>
        </row>
        <row r="4336">
          <cell r="A4336" t="str">
            <v>1617435051</v>
          </cell>
          <cell r="B4336" t="str">
            <v>何灏</v>
          </cell>
          <cell r="C4336" t="str">
            <v>16轨道信号</v>
          </cell>
          <cell r="D4336" t="str">
            <v>男</v>
          </cell>
        </row>
        <row r="4337">
          <cell r="A4337" t="str">
            <v>1617435052</v>
          </cell>
          <cell r="B4337" t="str">
            <v>叶璧华</v>
          </cell>
          <cell r="C4337" t="str">
            <v>16轨道信号</v>
          </cell>
          <cell r="D4337" t="str">
            <v>女</v>
          </cell>
        </row>
        <row r="4338">
          <cell r="A4338" t="str">
            <v>1617435053</v>
          </cell>
          <cell r="B4338" t="str">
            <v>杨彬</v>
          </cell>
          <cell r="C4338" t="str">
            <v>16轨道信号</v>
          </cell>
          <cell r="D4338" t="str">
            <v>男</v>
          </cell>
        </row>
        <row r="4339">
          <cell r="A4339" t="str">
            <v>1617435054</v>
          </cell>
          <cell r="B4339" t="str">
            <v>钟志鹏</v>
          </cell>
          <cell r="C4339" t="str">
            <v>16轨道信号</v>
          </cell>
          <cell r="D4339" t="str">
            <v>男</v>
          </cell>
        </row>
        <row r="4340">
          <cell r="A4340" t="str">
            <v>1617435055</v>
          </cell>
          <cell r="B4340" t="str">
            <v>游凯棣</v>
          </cell>
          <cell r="C4340" t="str">
            <v>16轨道信号</v>
          </cell>
          <cell r="D4340" t="str">
            <v>男</v>
          </cell>
        </row>
        <row r="4341">
          <cell r="A4341" t="str">
            <v>1617436001</v>
          </cell>
          <cell r="B4341" t="str">
            <v>夏盛希</v>
          </cell>
          <cell r="C4341" t="str">
            <v>16控制</v>
          </cell>
          <cell r="D4341" t="str">
            <v>男</v>
          </cell>
        </row>
        <row r="4342">
          <cell r="A4342" t="str">
            <v>1617436002</v>
          </cell>
          <cell r="B4342" t="str">
            <v>周定成</v>
          </cell>
          <cell r="C4342" t="str">
            <v>16控制</v>
          </cell>
          <cell r="D4342" t="str">
            <v>男</v>
          </cell>
        </row>
        <row r="4343">
          <cell r="A4343" t="str">
            <v>1617436003</v>
          </cell>
          <cell r="B4343" t="str">
            <v>曹宇琦</v>
          </cell>
          <cell r="C4343" t="str">
            <v>16控制</v>
          </cell>
          <cell r="D4343" t="str">
            <v>男</v>
          </cell>
        </row>
        <row r="4344">
          <cell r="A4344" t="str">
            <v>1617436004</v>
          </cell>
          <cell r="B4344" t="str">
            <v>宗盛发</v>
          </cell>
          <cell r="C4344" t="str">
            <v>16控制</v>
          </cell>
          <cell r="D4344" t="str">
            <v>男</v>
          </cell>
        </row>
        <row r="4345">
          <cell r="A4345" t="str">
            <v>1617436005</v>
          </cell>
          <cell r="B4345" t="str">
            <v>徐梓益</v>
          </cell>
          <cell r="C4345" t="str">
            <v>16控制</v>
          </cell>
          <cell r="D4345" t="str">
            <v>男</v>
          </cell>
        </row>
        <row r="4346">
          <cell r="A4346" t="str">
            <v>1617436006</v>
          </cell>
          <cell r="B4346" t="str">
            <v>李瀚</v>
          </cell>
          <cell r="C4346" t="str">
            <v>16控制</v>
          </cell>
          <cell r="D4346" t="str">
            <v>男</v>
          </cell>
        </row>
        <row r="4347">
          <cell r="A4347" t="str">
            <v>1617436007</v>
          </cell>
          <cell r="B4347" t="str">
            <v>徐虎成</v>
          </cell>
          <cell r="C4347" t="str">
            <v>16控制</v>
          </cell>
          <cell r="D4347" t="str">
            <v>男</v>
          </cell>
        </row>
        <row r="4348">
          <cell r="A4348" t="str">
            <v>1617436008</v>
          </cell>
          <cell r="B4348" t="str">
            <v>张进</v>
          </cell>
          <cell r="C4348" t="str">
            <v>16控制</v>
          </cell>
          <cell r="D4348" t="str">
            <v>男</v>
          </cell>
        </row>
        <row r="4349">
          <cell r="A4349" t="str">
            <v>1617436009</v>
          </cell>
          <cell r="B4349" t="str">
            <v>常烨</v>
          </cell>
          <cell r="C4349" t="str">
            <v>16控制</v>
          </cell>
          <cell r="D4349" t="str">
            <v>男</v>
          </cell>
        </row>
        <row r="4350">
          <cell r="A4350" t="str">
            <v>1617436010</v>
          </cell>
          <cell r="B4350" t="str">
            <v>秦文涛</v>
          </cell>
          <cell r="C4350" t="str">
            <v>16控制</v>
          </cell>
          <cell r="D4350" t="str">
            <v>男</v>
          </cell>
        </row>
        <row r="4351">
          <cell r="A4351" t="str">
            <v>1617436012</v>
          </cell>
          <cell r="B4351" t="str">
            <v>潘佳时</v>
          </cell>
          <cell r="C4351" t="str">
            <v>16控制</v>
          </cell>
          <cell r="D4351" t="str">
            <v>男</v>
          </cell>
        </row>
        <row r="4352">
          <cell r="A4352" t="str">
            <v>1617436013</v>
          </cell>
          <cell r="B4352" t="str">
            <v>瞿毓亦</v>
          </cell>
          <cell r="C4352" t="str">
            <v>16控制</v>
          </cell>
          <cell r="D4352" t="str">
            <v>男</v>
          </cell>
        </row>
        <row r="4353">
          <cell r="A4353" t="str">
            <v>1617436014</v>
          </cell>
          <cell r="B4353" t="str">
            <v>葛信辉</v>
          </cell>
          <cell r="C4353" t="str">
            <v>16控制</v>
          </cell>
          <cell r="D4353" t="str">
            <v>男</v>
          </cell>
        </row>
        <row r="4354">
          <cell r="A4354" t="str">
            <v>1617436015</v>
          </cell>
          <cell r="B4354" t="str">
            <v>梁陈烨</v>
          </cell>
          <cell r="C4354" t="str">
            <v>16控制</v>
          </cell>
          <cell r="D4354" t="str">
            <v>男</v>
          </cell>
        </row>
        <row r="4355">
          <cell r="A4355" t="str">
            <v>1617436016</v>
          </cell>
          <cell r="B4355" t="str">
            <v>张杨</v>
          </cell>
          <cell r="C4355" t="str">
            <v>16控制</v>
          </cell>
          <cell r="D4355" t="str">
            <v>男</v>
          </cell>
        </row>
        <row r="4356">
          <cell r="A4356" t="str">
            <v>1617436017</v>
          </cell>
          <cell r="B4356" t="str">
            <v>蒋思齐</v>
          </cell>
          <cell r="C4356" t="str">
            <v>16控制</v>
          </cell>
          <cell r="D4356" t="str">
            <v>男</v>
          </cell>
        </row>
        <row r="4357">
          <cell r="A4357" t="str">
            <v>1617436018</v>
          </cell>
          <cell r="B4357" t="str">
            <v>周振超</v>
          </cell>
          <cell r="C4357" t="str">
            <v>16控制</v>
          </cell>
          <cell r="D4357" t="str">
            <v>男</v>
          </cell>
        </row>
        <row r="4358">
          <cell r="A4358" t="str">
            <v>1617436019</v>
          </cell>
          <cell r="B4358" t="str">
            <v>蒋霄</v>
          </cell>
          <cell r="C4358" t="str">
            <v>16控制</v>
          </cell>
          <cell r="D4358" t="str">
            <v>男</v>
          </cell>
        </row>
        <row r="4359">
          <cell r="A4359" t="str">
            <v>1617436020</v>
          </cell>
          <cell r="B4359" t="str">
            <v>彭正海</v>
          </cell>
          <cell r="C4359" t="str">
            <v>16控制</v>
          </cell>
          <cell r="D4359" t="str">
            <v>男</v>
          </cell>
        </row>
        <row r="4360">
          <cell r="A4360" t="str">
            <v>1617436021</v>
          </cell>
          <cell r="B4360" t="str">
            <v>杭运鑫</v>
          </cell>
          <cell r="C4360" t="str">
            <v>16控制</v>
          </cell>
          <cell r="D4360" t="str">
            <v>男</v>
          </cell>
        </row>
        <row r="4361">
          <cell r="A4361" t="str">
            <v>1617436022</v>
          </cell>
          <cell r="B4361" t="str">
            <v>武文轩</v>
          </cell>
          <cell r="C4361" t="str">
            <v>16控制</v>
          </cell>
          <cell r="D4361" t="str">
            <v>男</v>
          </cell>
        </row>
        <row r="4362">
          <cell r="A4362" t="str">
            <v>1617436023</v>
          </cell>
          <cell r="B4362" t="str">
            <v>杨威</v>
          </cell>
          <cell r="C4362" t="str">
            <v>16控制</v>
          </cell>
          <cell r="D4362" t="str">
            <v>男</v>
          </cell>
        </row>
        <row r="4363">
          <cell r="A4363" t="str">
            <v>1617436024</v>
          </cell>
          <cell r="B4363" t="str">
            <v>王逸江</v>
          </cell>
          <cell r="C4363" t="str">
            <v>16控制</v>
          </cell>
          <cell r="D4363" t="str">
            <v>男</v>
          </cell>
        </row>
        <row r="4364">
          <cell r="A4364" t="str">
            <v>1617436025</v>
          </cell>
          <cell r="B4364" t="str">
            <v>袁孜</v>
          </cell>
          <cell r="C4364" t="str">
            <v>16控制</v>
          </cell>
          <cell r="D4364" t="str">
            <v>男</v>
          </cell>
        </row>
        <row r="4365">
          <cell r="A4365" t="str">
            <v>1617436026</v>
          </cell>
          <cell r="B4365" t="str">
            <v>章天宇</v>
          </cell>
          <cell r="C4365" t="str">
            <v>16控制</v>
          </cell>
          <cell r="D4365" t="str">
            <v>男</v>
          </cell>
        </row>
        <row r="4366">
          <cell r="A4366" t="str">
            <v>1617436028</v>
          </cell>
          <cell r="B4366" t="str">
            <v>潘辉</v>
          </cell>
          <cell r="C4366" t="str">
            <v>16控制</v>
          </cell>
          <cell r="D4366" t="str">
            <v>男</v>
          </cell>
        </row>
        <row r="4367">
          <cell r="A4367" t="str">
            <v>1617436029</v>
          </cell>
          <cell r="B4367" t="str">
            <v>华佳程</v>
          </cell>
          <cell r="C4367" t="str">
            <v>16控制</v>
          </cell>
          <cell r="D4367" t="str">
            <v>男</v>
          </cell>
        </row>
        <row r="4368">
          <cell r="A4368" t="str">
            <v>1617436030</v>
          </cell>
          <cell r="B4368" t="str">
            <v>周殷超</v>
          </cell>
          <cell r="C4368" t="str">
            <v>16控制</v>
          </cell>
          <cell r="D4368" t="str">
            <v>男</v>
          </cell>
        </row>
        <row r="4369">
          <cell r="A4369" t="str">
            <v>1617436031</v>
          </cell>
          <cell r="B4369" t="str">
            <v>赵瑞鑫</v>
          </cell>
          <cell r="C4369" t="str">
            <v>16控制</v>
          </cell>
          <cell r="D4369" t="str">
            <v>男</v>
          </cell>
        </row>
        <row r="4370">
          <cell r="A4370" t="str">
            <v>1617436032</v>
          </cell>
          <cell r="B4370" t="str">
            <v>方佳明</v>
          </cell>
          <cell r="C4370" t="str">
            <v>16控制</v>
          </cell>
          <cell r="D4370" t="str">
            <v>男</v>
          </cell>
        </row>
        <row r="4371">
          <cell r="A4371" t="str">
            <v>1617436033</v>
          </cell>
          <cell r="B4371" t="str">
            <v>单浩</v>
          </cell>
          <cell r="C4371" t="str">
            <v>16控制</v>
          </cell>
          <cell r="D4371" t="str">
            <v>男</v>
          </cell>
        </row>
        <row r="4372">
          <cell r="A4372" t="str">
            <v>1617436034</v>
          </cell>
          <cell r="B4372" t="str">
            <v>马周星</v>
          </cell>
          <cell r="C4372" t="str">
            <v>16控制</v>
          </cell>
          <cell r="D4372" t="str">
            <v>男</v>
          </cell>
        </row>
        <row r="4373">
          <cell r="A4373" t="str">
            <v>1617436035</v>
          </cell>
          <cell r="B4373" t="str">
            <v>陈李耀</v>
          </cell>
          <cell r="C4373" t="str">
            <v>16控制</v>
          </cell>
          <cell r="D4373" t="str">
            <v>男</v>
          </cell>
        </row>
        <row r="4374">
          <cell r="A4374" t="str">
            <v>1617436036</v>
          </cell>
          <cell r="B4374" t="str">
            <v>吴文豪</v>
          </cell>
          <cell r="C4374" t="str">
            <v>16控制</v>
          </cell>
          <cell r="D4374" t="str">
            <v>男</v>
          </cell>
        </row>
        <row r="4375">
          <cell r="A4375" t="str">
            <v>1617436037</v>
          </cell>
          <cell r="B4375" t="str">
            <v>张庭鑫</v>
          </cell>
          <cell r="C4375" t="str">
            <v>16控制</v>
          </cell>
          <cell r="D4375" t="str">
            <v>男</v>
          </cell>
        </row>
        <row r="4376">
          <cell r="A4376" t="str">
            <v>1617436038</v>
          </cell>
          <cell r="B4376" t="str">
            <v>车麟鑫</v>
          </cell>
          <cell r="C4376" t="str">
            <v>16控制</v>
          </cell>
          <cell r="D4376" t="str">
            <v>男</v>
          </cell>
        </row>
        <row r="4377">
          <cell r="A4377" t="str">
            <v>1617436039</v>
          </cell>
          <cell r="B4377" t="str">
            <v>侯映</v>
          </cell>
          <cell r="C4377" t="str">
            <v>16控制</v>
          </cell>
          <cell r="D4377" t="str">
            <v>男</v>
          </cell>
        </row>
        <row r="4378">
          <cell r="A4378" t="str">
            <v>1617436040</v>
          </cell>
          <cell r="B4378" t="str">
            <v>张书源</v>
          </cell>
          <cell r="C4378" t="str">
            <v>16控制</v>
          </cell>
          <cell r="D4378" t="str">
            <v>男</v>
          </cell>
        </row>
        <row r="4379">
          <cell r="A4379" t="str">
            <v>1617436042</v>
          </cell>
          <cell r="B4379" t="str">
            <v>徐许瀚</v>
          </cell>
          <cell r="C4379" t="str">
            <v>16控制</v>
          </cell>
          <cell r="D4379" t="str">
            <v>男</v>
          </cell>
        </row>
        <row r="4380">
          <cell r="A4380" t="str">
            <v>1617436043</v>
          </cell>
          <cell r="B4380" t="str">
            <v>韦亮宇</v>
          </cell>
          <cell r="C4380" t="str">
            <v>16控制</v>
          </cell>
          <cell r="D4380" t="str">
            <v>男</v>
          </cell>
        </row>
        <row r="4381">
          <cell r="A4381" t="str">
            <v>1617436044</v>
          </cell>
          <cell r="B4381" t="str">
            <v>钟萃康</v>
          </cell>
          <cell r="C4381" t="str">
            <v>16控制</v>
          </cell>
          <cell r="D4381" t="str">
            <v>男</v>
          </cell>
        </row>
        <row r="4382">
          <cell r="A4382" t="str">
            <v>1617436045</v>
          </cell>
          <cell r="B4382" t="str">
            <v>王雨轩</v>
          </cell>
          <cell r="C4382" t="str">
            <v>16控制</v>
          </cell>
          <cell r="D4382" t="str">
            <v>男</v>
          </cell>
        </row>
        <row r="4383">
          <cell r="A4383" t="str">
            <v>1617436046</v>
          </cell>
          <cell r="B4383" t="str">
            <v>黄金苏</v>
          </cell>
          <cell r="C4383" t="str">
            <v>16控制</v>
          </cell>
          <cell r="D4383" t="str">
            <v>男</v>
          </cell>
        </row>
        <row r="4384">
          <cell r="A4384" t="str">
            <v>1617436047</v>
          </cell>
          <cell r="B4384" t="str">
            <v>雷松</v>
          </cell>
          <cell r="C4384" t="str">
            <v>16控制</v>
          </cell>
          <cell r="D4384" t="str">
            <v>男</v>
          </cell>
        </row>
        <row r="4385">
          <cell r="A4385" t="str">
            <v>1617436048</v>
          </cell>
          <cell r="B4385" t="str">
            <v>沈涛</v>
          </cell>
          <cell r="C4385" t="str">
            <v>16控制</v>
          </cell>
          <cell r="D4385" t="str">
            <v>男</v>
          </cell>
        </row>
        <row r="4386">
          <cell r="A4386" t="str">
            <v>1617437001</v>
          </cell>
          <cell r="B4386" t="str">
            <v>蒋宇翔</v>
          </cell>
          <cell r="C4386" t="str">
            <v>16车辆</v>
          </cell>
          <cell r="D4386" t="str">
            <v>男</v>
          </cell>
        </row>
        <row r="4387">
          <cell r="A4387" t="str">
            <v>1617437002</v>
          </cell>
          <cell r="B4387" t="str">
            <v>韩世鑫</v>
          </cell>
          <cell r="C4387" t="str">
            <v>16车辆</v>
          </cell>
          <cell r="D4387" t="str">
            <v>男</v>
          </cell>
        </row>
        <row r="4388">
          <cell r="A4388" t="str">
            <v>1617437003</v>
          </cell>
          <cell r="B4388" t="str">
            <v>吴凡</v>
          </cell>
          <cell r="C4388" t="str">
            <v>16车辆</v>
          </cell>
          <cell r="D4388" t="str">
            <v>男</v>
          </cell>
        </row>
        <row r="4389">
          <cell r="A4389" t="str">
            <v>1617437004</v>
          </cell>
          <cell r="B4389" t="str">
            <v>戚宇</v>
          </cell>
          <cell r="C4389" t="str">
            <v>16车辆</v>
          </cell>
          <cell r="D4389" t="str">
            <v>男</v>
          </cell>
        </row>
        <row r="4390">
          <cell r="A4390" t="str">
            <v>1617437005</v>
          </cell>
          <cell r="B4390" t="str">
            <v>徐志成</v>
          </cell>
          <cell r="C4390" t="str">
            <v>16车辆</v>
          </cell>
          <cell r="D4390" t="str">
            <v>男</v>
          </cell>
        </row>
        <row r="4391">
          <cell r="A4391" t="str">
            <v>1617437006</v>
          </cell>
          <cell r="B4391" t="str">
            <v>钱元</v>
          </cell>
          <cell r="C4391" t="str">
            <v>16车辆</v>
          </cell>
          <cell r="D4391" t="str">
            <v>男</v>
          </cell>
        </row>
        <row r="4392">
          <cell r="A4392" t="str">
            <v>1617437007</v>
          </cell>
          <cell r="B4392" t="str">
            <v>王清扬</v>
          </cell>
          <cell r="C4392" t="str">
            <v>16车辆</v>
          </cell>
          <cell r="D4392" t="str">
            <v>男</v>
          </cell>
        </row>
        <row r="4393">
          <cell r="A4393" t="str">
            <v>1617437008</v>
          </cell>
          <cell r="B4393" t="str">
            <v>唐文强</v>
          </cell>
          <cell r="C4393" t="str">
            <v>16车辆</v>
          </cell>
          <cell r="D4393" t="str">
            <v>男</v>
          </cell>
        </row>
        <row r="4394">
          <cell r="A4394" t="str">
            <v>1617437009</v>
          </cell>
          <cell r="B4394" t="str">
            <v>徐光跃</v>
          </cell>
          <cell r="C4394" t="str">
            <v>16车辆</v>
          </cell>
          <cell r="D4394" t="str">
            <v>男</v>
          </cell>
        </row>
        <row r="4395">
          <cell r="A4395" t="str">
            <v>1617437011</v>
          </cell>
          <cell r="B4395" t="str">
            <v>戴刚</v>
          </cell>
          <cell r="C4395" t="str">
            <v>16车辆</v>
          </cell>
          <cell r="D4395" t="str">
            <v>男</v>
          </cell>
        </row>
        <row r="4396">
          <cell r="A4396" t="str">
            <v>1617437012</v>
          </cell>
          <cell r="B4396" t="str">
            <v>唐伟</v>
          </cell>
          <cell r="C4396" t="str">
            <v>16车辆</v>
          </cell>
          <cell r="D4396" t="str">
            <v>男</v>
          </cell>
        </row>
        <row r="4397">
          <cell r="A4397" t="str">
            <v>1617437013</v>
          </cell>
          <cell r="B4397" t="str">
            <v>王婕</v>
          </cell>
          <cell r="C4397" t="str">
            <v>16车辆</v>
          </cell>
          <cell r="D4397" t="str">
            <v>女</v>
          </cell>
        </row>
        <row r="4398">
          <cell r="A4398" t="str">
            <v>1617437014</v>
          </cell>
          <cell r="B4398" t="str">
            <v>花锦程</v>
          </cell>
          <cell r="C4398" t="str">
            <v>16车辆</v>
          </cell>
          <cell r="D4398" t="str">
            <v>男</v>
          </cell>
        </row>
        <row r="4399">
          <cell r="A4399" t="str">
            <v>1617437015</v>
          </cell>
          <cell r="B4399" t="str">
            <v>顾佳豪</v>
          </cell>
          <cell r="C4399" t="str">
            <v>16车辆</v>
          </cell>
          <cell r="D4399" t="str">
            <v>男</v>
          </cell>
        </row>
        <row r="4400">
          <cell r="A4400" t="str">
            <v>1617437016</v>
          </cell>
          <cell r="B4400" t="str">
            <v>张国祥</v>
          </cell>
          <cell r="C4400" t="str">
            <v>16车辆</v>
          </cell>
          <cell r="D4400" t="str">
            <v>男</v>
          </cell>
        </row>
        <row r="4401">
          <cell r="A4401" t="str">
            <v>1617437017</v>
          </cell>
          <cell r="B4401" t="str">
            <v>于啸</v>
          </cell>
          <cell r="C4401" t="str">
            <v>16车辆</v>
          </cell>
          <cell r="D4401" t="str">
            <v>男</v>
          </cell>
        </row>
        <row r="4402">
          <cell r="A4402" t="str">
            <v>1617437018</v>
          </cell>
          <cell r="B4402" t="str">
            <v>唐鑫昇</v>
          </cell>
          <cell r="C4402" t="str">
            <v>16车辆</v>
          </cell>
          <cell r="D4402" t="str">
            <v>男</v>
          </cell>
        </row>
        <row r="4403">
          <cell r="A4403" t="str">
            <v>1617437019</v>
          </cell>
          <cell r="B4403" t="str">
            <v>王正馗</v>
          </cell>
          <cell r="C4403" t="str">
            <v>16车辆</v>
          </cell>
          <cell r="D4403" t="str">
            <v>男</v>
          </cell>
        </row>
        <row r="4404">
          <cell r="A4404" t="str">
            <v>1617437020</v>
          </cell>
          <cell r="B4404" t="str">
            <v>杨程</v>
          </cell>
          <cell r="C4404" t="str">
            <v>16车辆</v>
          </cell>
          <cell r="D4404" t="str">
            <v>男</v>
          </cell>
        </row>
        <row r="4405">
          <cell r="A4405" t="str">
            <v>1617437021</v>
          </cell>
          <cell r="B4405" t="str">
            <v>潘鹏飞</v>
          </cell>
          <cell r="C4405" t="str">
            <v>16车辆</v>
          </cell>
          <cell r="D4405" t="str">
            <v>男</v>
          </cell>
        </row>
        <row r="4406">
          <cell r="A4406" t="str">
            <v>1617437023</v>
          </cell>
          <cell r="B4406" t="str">
            <v>吴东璟</v>
          </cell>
          <cell r="C4406" t="str">
            <v>16车辆</v>
          </cell>
          <cell r="D4406" t="str">
            <v>男</v>
          </cell>
        </row>
        <row r="4407">
          <cell r="A4407" t="str">
            <v>1617437024</v>
          </cell>
          <cell r="B4407" t="str">
            <v>张桂茂</v>
          </cell>
          <cell r="C4407" t="str">
            <v>16车辆</v>
          </cell>
          <cell r="D4407" t="str">
            <v>男</v>
          </cell>
        </row>
        <row r="4408">
          <cell r="A4408" t="str">
            <v>1617437026</v>
          </cell>
          <cell r="B4408" t="str">
            <v>董晔</v>
          </cell>
          <cell r="C4408" t="str">
            <v>16车辆</v>
          </cell>
          <cell r="D4408" t="str">
            <v>男</v>
          </cell>
        </row>
        <row r="4409">
          <cell r="A4409" t="str">
            <v>1617437027</v>
          </cell>
          <cell r="B4409" t="str">
            <v>付行操</v>
          </cell>
          <cell r="C4409" t="str">
            <v>16车辆</v>
          </cell>
          <cell r="D4409" t="str">
            <v>男</v>
          </cell>
        </row>
        <row r="4410">
          <cell r="A4410" t="str">
            <v>1617437028</v>
          </cell>
          <cell r="B4410" t="str">
            <v>符洵</v>
          </cell>
          <cell r="C4410" t="str">
            <v>16车辆</v>
          </cell>
          <cell r="D4410" t="str">
            <v>男</v>
          </cell>
        </row>
        <row r="4411">
          <cell r="A4411" t="str">
            <v>1617437029</v>
          </cell>
          <cell r="B4411" t="str">
            <v>谷元帅</v>
          </cell>
          <cell r="C4411" t="str">
            <v>16车辆</v>
          </cell>
          <cell r="D4411" t="str">
            <v>男</v>
          </cell>
        </row>
        <row r="4412">
          <cell r="A4412" t="str">
            <v>1617437030</v>
          </cell>
          <cell r="B4412" t="str">
            <v>陈云江</v>
          </cell>
          <cell r="C4412" t="str">
            <v>16车辆</v>
          </cell>
          <cell r="D4412" t="str">
            <v>男</v>
          </cell>
        </row>
        <row r="4413">
          <cell r="A4413" t="str">
            <v>1617437031</v>
          </cell>
          <cell r="B4413" t="str">
            <v>韩松宇</v>
          </cell>
          <cell r="C4413" t="str">
            <v>18电气</v>
          </cell>
          <cell r="D4413" t="str">
            <v>男</v>
          </cell>
        </row>
        <row r="4414">
          <cell r="A4414" t="str">
            <v>1617437032</v>
          </cell>
          <cell r="B4414" t="str">
            <v>黄杰</v>
          </cell>
          <cell r="C4414" t="str">
            <v>16车辆</v>
          </cell>
          <cell r="D4414" t="str">
            <v>男</v>
          </cell>
        </row>
        <row r="4415">
          <cell r="A4415" t="str">
            <v>1617437033</v>
          </cell>
          <cell r="B4415" t="str">
            <v>吴立昊</v>
          </cell>
          <cell r="C4415" t="str">
            <v>16车辆</v>
          </cell>
          <cell r="D4415" t="str">
            <v>男</v>
          </cell>
        </row>
        <row r="4416">
          <cell r="A4416" t="str">
            <v>1617437034</v>
          </cell>
          <cell r="B4416" t="str">
            <v>詹羽涵</v>
          </cell>
          <cell r="C4416" t="str">
            <v>16车辆</v>
          </cell>
          <cell r="D4416" t="str">
            <v>女</v>
          </cell>
        </row>
        <row r="4417">
          <cell r="A4417" t="str">
            <v>1617437035</v>
          </cell>
          <cell r="B4417" t="str">
            <v>于昊冬</v>
          </cell>
          <cell r="C4417" t="str">
            <v>16车辆</v>
          </cell>
          <cell r="D4417" t="str">
            <v>男</v>
          </cell>
        </row>
        <row r="4418">
          <cell r="A4418" t="str">
            <v>1617437036</v>
          </cell>
          <cell r="B4418" t="str">
            <v>周修能</v>
          </cell>
          <cell r="C4418" t="str">
            <v>16车辆</v>
          </cell>
          <cell r="D4418" t="str">
            <v>男</v>
          </cell>
        </row>
        <row r="4419">
          <cell r="A4419" t="str">
            <v>1617437037</v>
          </cell>
          <cell r="B4419" t="str">
            <v>夏烨涛</v>
          </cell>
          <cell r="C4419" t="str">
            <v>16车辆</v>
          </cell>
          <cell r="D4419" t="str">
            <v>男</v>
          </cell>
        </row>
        <row r="4420">
          <cell r="A4420" t="str">
            <v>1617437039</v>
          </cell>
          <cell r="B4420" t="str">
            <v>闫创</v>
          </cell>
          <cell r="C4420" t="str">
            <v>16车辆</v>
          </cell>
          <cell r="D4420" t="str">
            <v>男</v>
          </cell>
        </row>
        <row r="4421">
          <cell r="A4421" t="str">
            <v>1617437040</v>
          </cell>
          <cell r="B4421" t="str">
            <v>杨雪雷</v>
          </cell>
          <cell r="C4421" t="str">
            <v>16车辆</v>
          </cell>
          <cell r="D4421" t="str">
            <v>男</v>
          </cell>
        </row>
        <row r="4422">
          <cell r="A4422" t="str">
            <v>1617437041</v>
          </cell>
          <cell r="B4422" t="str">
            <v>陈俊杰</v>
          </cell>
          <cell r="C4422" t="str">
            <v>16车辆</v>
          </cell>
          <cell r="D4422" t="str">
            <v>男</v>
          </cell>
        </row>
        <row r="4423">
          <cell r="A4423" t="str">
            <v>1617437042</v>
          </cell>
          <cell r="B4423" t="str">
            <v>龚驿阳</v>
          </cell>
          <cell r="C4423" t="str">
            <v>16车辆</v>
          </cell>
          <cell r="D4423" t="str">
            <v>男</v>
          </cell>
        </row>
        <row r="4424">
          <cell r="A4424" t="str">
            <v>1617437043</v>
          </cell>
          <cell r="B4424" t="str">
            <v>王洋洋</v>
          </cell>
          <cell r="C4424" t="str">
            <v>16车辆</v>
          </cell>
          <cell r="D4424" t="str">
            <v>男</v>
          </cell>
        </row>
        <row r="4425">
          <cell r="A4425" t="str">
            <v>1617437045</v>
          </cell>
          <cell r="B4425" t="str">
            <v>古浩成</v>
          </cell>
          <cell r="C4425" t="str">
            <v>16车辆</v>
          </cell>
          <cell r="D4425" t="str">
            <v>男</v>
          </cell>
        </row>
        <row r="4426">
          <cell r="A4426" t="str">
            <v>1617437046</v>
          </cell>
          <cell r="B4426" t="str">
            <v>母朝文</v>
          </cell>
          <cell r="C4426" t="str">
            <v>16车辆</v>
          </cell>
          <cell r="D4426" t="str">
            <v>男</v>
          </cell>
        </row>
        <row r="4427">
          <cell r="A4427" t="str">
            <v>1617437047</v>
          </cell>
          <cell r="B4427" t="str">
            <v>罗平</v>
          </cell>
          <cell r="C4427" t="str">
            <v>16车辆</v>
          </cell>
          <cell r="D4427" t="str">
            <v>男</v>
          </cell>
        </row>
        <row r="4428">
          <cell r="A4428" t="str">
            <v>1617437048</v>
          </cell>
          <cell r="B4428" t="str">
            <v>许宏奇</v>
          </cell>
          <cell r="C4428" t="str">
            <v>16车辆</v>
          </cell>
          <cell r="D4428" t="str">
            <v>男</v>
          </cell>
        </row>
        <row r="4429">
          <cell r="A4429" t="str">
            <v>1617437050</v>
          </cell>
          <cell r="B4429" t="str">
            <v>吴泽业</v>
          </cell>
          <cell r="C4429" t="str">
            <v>16车辆</v>
          </cell>
          <cell r="D4429" t="str">
            <v>男</v>
          </cell>
        </row>
        <row r="4430">
          <cell r="A4430" t="str">
            <v>1617437051</v>
          </cell>
          <cell r="B4430" t="str">
            <v>赖铭</v>
          </cell>
          <cell r="C4430" t="str">
            <v>16车辆</v>
          </cell>
          <cell r="D4430" t="str">
            <v>男</v>
          </cell>
        </row>
        <row r="4431">
          <cell r="A4431" t="str">
            <v>1617437052</v>
          </cell>
          <cell r="B4431" t="str">
            <v>邹熙</v>
          </cell>
          <cell r="C4431" t="str">
            <v>16车辆</v>
          </cell>
          <cell r="D4431" t="str">
            <v>男</v>
          </cell>
        </row>
        <row r="4432">
          <cell r="A4432" t="str">
            <v>1617437053</v>
          </cell>
          <cell r="B4432" t="str">
            <v>邓浩</v>
          </cell>
          <cell r="C4432" t="str">
            <v>16车辆</v>
          </cell>
          <cell r="D4432" t="str">
            <v>男</v>
          </cell>
        </row>
        <row r="4433">
          <cell r="A4433" t="str">
            <v>1617437054</v>
          </cell>
          <cell r="B4433" t="str">
            <v>靳建伟</v>
          </cell>
          <cell r="C4433" t="str">
            <v>16车辆</v>
          </cell>
          <cell r="D4433" t="str">
            <v>男</v>
          </cell>
        </row>
        <row r="4434">
          <cell r="A4434" t="str">
            <v>1617437055</v>
          </cell>
          <cell r="B4434" t="str">
            <v>尹锐强</v>
          </cell>
          <cell r="C4434" t="str">
            <v>16车辆</v>
          </cell>
          <cell r="D4434" t="str">
            <v>男</v>
          </cell>
        </row>
        <row r="4435">
          <cell r="A4435" t="str">
            <v>1617437056</v>
          </cell>
          <cell r="B4435" t="str">
            <v>尚博</v>
          </cell>
          <cell r="C4435" t="str">
            <v>16车辆</v>
          </cell>
          <cell r="D4435" t="str">
            <v>男</v>
          </cell>
        </row>
        <row r="4436">
          <cell r="A4436" t="str">
            <v>1617438001</v>
          </cell>
          <cell r="B4436" t="str">
            <v>徐晶晶</v>
          </cell>
          <cell r="C4436" t="str">
            <v>16汉语国际教育</v>
          </cell>
          <cell r="D4436" t="str">
            <v>女</v>
          </cell>
        </row>
        <row r="4437">
          <cell r="A4437" t="str">
            <v>1617438002</v>
          </cell>
          <cell r="B4437" t="str">
            <v>沈旸</v>
          </cell>
          <cell r="C4437" t="str">
            <v>16汉语国际教育</v>
          </cell>
          <cell r="D4437" t="str">
            <v>女</v>
          </cell>
        </row>
        <row r="4438">
          <cell r="A4438" t="str">
            <v>1617438003</v>
          </cell>
          <cell r="B4438" t="str">
            <v>丁颖</v>
          </cell>
          <cell r="C4438" t="str">
            <v>16汉语国际教育</v>
          </cell>
          <cell r="D4438" t="str">
            <v>女</v>
          </cell>
        </row>
        <row r="4439">
          <cell r="A4439" t="str">
            <v>1617438004</v>
          </cell>
          <cell r="B4439" t="str">
            <v>吴逸文</v>
          </cell>
          <cell r="C4439" t="str">
            <v>16汉语国际教育</v>
          </cell>
          <cell r="D4439" t="str">
            <v>女</v>
          </cell>
        </row>
        <row r="4440">
          <cell r="A4440" t="str">
            <v>1617438005</v>
          </cell>
          <cell r="B4440" t="str">
            <v>朱云霏</v>
          </cell>
          <cell r="C4440" t="str">
            <v>16汉语国际教育</v>
          </cell>
          <cell r="D4440" t="str">
            <v>女</v>
          </cell>
        </row>
        <row r="4441">
          <cell r="A4441" t="str">
            <v>1617438006</v>
          </cell>
          <cell r="B4441" t="str">
            <v>管漪雯</v>
          </cell>
          <cell r="C4441" t="str">
            <v>16汉语国际教育</v>
          </cell>
          <cell r="D4441" t="str">
            <v>女</v>
          </cell>
        </row>
        <row r="4442">
          <cell r="A4442" t="str">
            <v>1617438008</v>
          </cell>
          <cell r="B4442" t="str">
            <v>谢媛</v>
          </cell>
          <cell r="C4442" t="str">
            <v>16汉语国际教育</v>
          </cell>
          <cell r="D4442" t="str">
            <v>女</v>
          </cell>
        </row>
        <row r="4443">
          <cell r="A4443" t="str">
            <v>1617438009</v>
          </cell>
          <cell r="B4443" t="str">
            <v>徐梦瑜</v>
          </cell>
          <cell r="C4443" t="str">
            <v>16汉语国际教育</v>
          </cell>
          <cell r="D4443" t="str">
            <v>女</v>
          </cell>
        </row>
        <row r="4444">
          <cell r="A4444" t="str">
            <v>1617438010</v>
          </cell>
          <cell r="B4444" t="str">
            <v>周梅玲</v>
          </cell>
          <cell r="C4444" t="str">
            <v>16汉语国际教育</v>
          </cell>
          <cell r="D4444" t="str">
            <v>女</v>
          </cell>
        </row>
        <row r="4445">
          <cell r="A4445" t="str">
            <v>1617438011</v>
          </cell>
          <cell r="B4445" t="str">
            <v>钱军</v>
          </cell>
          <cell r="C4445" t="str">
            <v>16汉语国际教育</v>
          </cell>
          <cell r="D4445" t="str">
            <v>男</v>
          </cell>
        </row>
        <row r="4446">
          <cell r="A4446" t="str">
            <v>1617438012</v>
          </cell>
          <cell r="B4446" t="str">
            <v>童欣</v>
          </cell>
          <cell r="C4446" t="str">
            <v>16汉语国际教育</v>
          </cell>
          <cell r="D4446" t="str">
            <v>女</v>
          </cell>
        </row>
        <row r="4447">
          <cell r="A4447" t="str">
            <v>1617438013</v>
          </cell>
          <cell r="B4447" t="str">
            <v>魏琛</v>
          </cell>
          <cell r="C4447" t="str">
            <v>16汉语国际教育</v>
          </cell>
          <cell r="D4447" t="str">
            <v>女</v>
          </cell>
        </row>
        <row r="4448">
          <cell r="A4448" t="str">
            <v>1617438014</v>
          </cell>
          <cell r="B4448" t="str">
            <v>张瑶</v>
          </cell>
          <cell r="C4448" t="str">
            <v>16汉语国际教育</v>
          </cell>
          <cell r="D4448" t="str">
            <v>女</v>
          </cell>
        </row>
        <row r="4449">
          <cell r="A4449" t="str">
            <v>1617438015</v>
          </cell>
          <cell r="B4449" t="str">
            <v>胡凡</v>
          </cell>
          <cell r="C4449" t="str">
            <v>16汉语国际教育</v>
          </cell>
          <cell r="D4449" t="str">
            <v>女</v>
          </cell>
        </row>
        <row r="4450">
          <cell r="A4450" t="str">
            <v>1617438017</v>
          </cell>
          <cell r="B4450" t="str">
            <v>杜沁怡</v>
          </cell>
          <cell r="C4450" t="str">
            <v>16汉语国际教育</v>
          </cell>
          <cell r="D4450" t="str">
            <v>女</v>
          </cell>
        </row>
        <row r="4451">
          <cell r="A4451" t="str">
            <v>1617438018</v>
          </cell>
          <cell r="B4451" t="str">
            <v>何睦</v>
          </cell>
          <cell r="C4451" t="str">
            <v>16汉语国际教育</v>
          </cell>
          <cell r="D4451" t="str">
            <v>女</v>
          </cell>
        </row>
        <row r="4452">
          <cell r="A4452" t="str">
            <v>1617438019</v>
          </cell>
          <cell r="B4452" t="str">
            <v>王美玲</v>
          </cell>
          <cell r="C4452" t="str">
            <v>16汉语国际教育</v>
          </cell>
          <cell r="D4452" t="str">
            <v>女</v>
          </cell>
        </row>
        <row r="4453">
          <cell r="A4453" t="str">
            <v>1617438020</v>
          </cell>
          <cell r="B4453" t="str">
            <v>车静</v>
          </cell>
          <cell r="C4453" t="str">
            <v>16汉语国际教育</v>
          </cell>
          <cell r="D4453" t="str">
            <v>女</v>
          </cell>
        </row>
        <row r="4454">
          <cell r="A4454" t="str">
            <v>1617438021</v>
          </cell>
          <cell r="B4454" t="str">
            <v>曹露丹</v>
          </cell>
          <cell r="C4454" t="str">
            <v>16汉语国际教育</v>
          </cell>
          <cell r="D4454" t="str">
            <v>女</v>
          </cell>
        </row>
        <row r="4455">
          <cell r="A4455" t="str">
            <v>1617438022</v>
          </cell>
          <cell r="B4455" t="str">
            <v>杨小芳</v>
          </cell>
          <cell r="C4455" t="str">
            <v>16汉语国际教育</v>
          </cell>
          <cell r="D4455" t="str">
            <v>女</v>
          </cell>
        </row>
        <row r="4456">
          <cell r="A4456" t="str">
            <v>1617438023</v>
          </cell>
          <cell r="B4456" t="str">
            <v>沈陈</v>
          </cell>
          <cell r="C4456" t="str">
            <v>16汉语国际教育</v>
          </cell>
          <cell r="D4456" t="str">
            <v>男</v>
          </cell>
        </row>
        <row r="4457">
          <cell r="A4457" t="str">
            <v>1617438024</v>
          </cell>
          <cell r="B4457" t="str">
            <v>高阳</v>
          </cell>
          <cell r="C4457" t="str">
            <v>16汉语国际教育</v>
          </cell>
          <cell r="D4457" t="str">
            <v>女</v>
          </cell>
        </row>
        <row r="4458">
          <cell r="A4458" t="str">
            <v>1617438026</v>
          </cell>
          <cell r="B4458" t="str">
            <v>袁榕</v>
          </cell>
          <cell r="C4458" t="str">
            <v>16汉语国际教育</v>
          </cell>
          <cell r="D4458" t="str">
            <v>女</v>
          </cell>
        </row>
        <row r="4459">
          <cell r="A4459" t="str">
            <v>1617438027</v>
          </cell>
          <cell r="B4459" t="str">
            <v>黄银坪</v>
          </cell>
          <cell r="C4459" t="str">
            <v>16汉语国际教育</v>
          </cell>
          <cell r="D4459" t="str">
            <v>女</v>
          </cell>
        </row>
        <row r="4460">
          <cell r="A4460" t="str">
            <v>1617438028</v>
          </cell>
          <cell r="B4460" t="str">
            <v>吉莉</v>
          </cell>
          <cell r="C4460" t="str">
            <v>16汉语国际教育</v>
          </cell>
          <cell r="D4460" t="str">
            <v>女</v>
          </cell>
        </row>
        <row r="4461">
          <cell r="A4461" t="str">
            <v>1617438029</v>
          </cell>
          <cell r="B4461" t="str">
            <v>刘伟文</v>
          </cell>
          <cell r="C4461" t="str">
            <v>16汉语国际教育</v>
          </cell>
          <cell r="D4461" t="str">
            <v>女</v>
          </cell>
        </row>
        <row r="4462">
          <cell r="A4462" t="str">
            <v>1617438030</v>
          </cell>
          <cell r="B4462" t="str">
            <v>张欣冉</v>
          </cell>
          <cell r="C4462" t="str">
            <v>16汉语国际教育</v>
          </cell>
          <cell r="D4462" t="str">
            <v>女</v>
          </cell>
        </row>
        <row r="4463">
          <cell r="A4463" t="str">
            <v>1617438031</v>
          </cell>
          <cell r="B4463" t="str">
            <v>贾梦琦</v>
          </cell>
          <cell r="C4463" t="str">
            <v>16汉语国际教育</v>
          </cell>
          <cell r="D4463" t="str">
            <v>女</v>
          </cell>
        </row>
        <row r="4464">
          <cell r="A4464" t="str">
            <v>1617438032</v>
          </cell>
          <cell r="B4464" t="str">
            <v>花亚军</v>
          </cell>
          <cell r="C4464" t="str">
            <v>16汉语国际教育</v>
          </cell>
          <cell r="D4464" t="str">
            <v>男</v>
          </cell>
        </row>
        <row r="4465">
          <cell r="A4465" t="str">
            <v>1617438033</v>
          </cell>
          <cell r="B4465" t="str">
            <v>狄建红</v>
          </cell>
          <cell r="C4465" t="str">
            <v>16汉语国际教育</v>
          </cell>
          <cell r="D4465" t="str">
            <v>女</v>
          </cell>
        </row>
        <row r="4466">
          <cell r="A4466" t="str">
            <v>1617438034</v>
          </cell>
          <cell r="B4466" t="str">
            <v>任雅心</v>
          </cell>
          <cell r="C4466" t="str">
            <v>16汉语国际教育</v>
          </cell>
          <cell r="D4466" t="str">
            <v>女</v>
          </cell>
        </row>
        <row r="4467">
          <cell r="A4467" t="str">
            <v>1617438035</v>
          </cell>
          <cell r="B4467" t="str">
            <v>孙轶鸣</v>
          </cell>
          <cell r="C4467" t="str">
            <v>16汉语国际教育</v>
          </cell>
          <cell r="D4467" t="str">
            <v>女</v>
          </cell>
        </row>
        <row r="4468">
          <cell r="A4468" t="str">
            <v>1617438036</v>
          </cell>
          <cell r="B4468" t="str">
            <v>吴佳敏</v>
          </cell>
          <cell r="C4468" t="str">
            <v>16汉语言</v>
          </cell>
          <cell r="D4468" t="str">
            <v>女</v>
          </cell>
        </row>
        <row r="4469">
          <cell r="A4469" t="str">
            <v>1617438037</v>
          </cell>
          <cell r="B4469" t="str">
            <v>邓丽萍</v>
          </cell>
          <cell r="C4469" t="str">
            <v>16汉语国际教育</v>
          </cell>
          <cell r="D4469" t="str">
            <v>女</v>
          </cell>
        </row>
        <row r="4470">
          <cell r="A4470" t="str">
            <v>1617438038</v>
          </cell>
          <cell r="B4470" t="str">
            <v>高轩</v>
          </cell>
          <cell r="C4470" t="str">
            <v>16汉语国际教育</v>
          </cell>
          <cell r="D4470" t="str">
            <v>女</v>
          </cell>
        </row>
        <row r="4471">
          <cell r="A4471" t="str">
            <v>1617438039</v>
          </cell>
          <cell r="B4471" t="str">
            <v>宗莉</v>
          </cell>
          <cell r="C4471" t="str">
            <v>16汉语国际教育</v>
          </cell>
          <cell r="D4471" t="str">
            <v>女</v>
          </cell>
        </row>
        <row r="4472">
          <cell r="A4472" t="str">
            <v>1617438040</v>
          </cell>
          <cell r="B4472" t="str">
            <v>刘姚露</v>
          </cell>
          <cell r="C4472" t="str">
            <v>16汉语国际教育</v>
          </cell>
          <cell r="D4472" t="str">
            <v>女</v>
          </cell>
        </row>
        <row r="4473">
          <cell r="A4473" t="str">
            <v>1617438041</v>
          </cell>
          <cell r="B4473" t="str">
            <v>曹雨梦</v>
          </cell>
          <cell r="C4473" t="str">
            <v>16汉语国际教育</v>
          </cell>
          <cell r="D4473" t="str">
            <v>女</v>
          </cell>
        </row>
        <row r="4474">
          <cell r="A4474" t="str">
            <v>1617438042</v>
          </cell>
          <cell r="B4474" t="str">
            <v>冯梦雪</v>
          </cell>
          <cell r="C4474" t="str">
            <v>16汉语国际教育</v>
          </cell>
          <cell r="D4474" t="str">
            <v>女</v>
          </cell>
        </row>
        <row r="4475">
          <cell r="A4475" t="str">
            <v>1617438043</v>
          </cell>
          <cell r="B4475" t="str">
            <v>苏妍予</v>
          </cell>
          <cell r="C4475" t="str">
            <v>16汉语国际教育</v>
          </cell>
          <cell r="D4475" t="str">
            <v>女</v>
          </cell>
        </row>
        <row r="4476">
          <cell r="A4476" t="str">
            <v>1617438044</v>
          </cell>
          <cell r="B4476" t="str">
            <v>黄慧</v>
          </cell>
          <cell r="C4476" t="str">
            <v>16汉语国际教育</v>
          </cell>
          <cell r="D4476" t="str">
            <v>女</v>
          </cell>
        </row>
        <row r="4477">
          <cell r="A4477" t="str">
            <v>1617438045</v>
          </cell>
          <cell r="B4477" t="str">
            <v>陆斌</v>
          </cell>
          <cell r="C4477" t="str">
            <v>16汉语国际教育</v>
          </cell>
          <cell r="D4477" t="str">
            <v>男</v>
          </cell>
        </row>
        <row r="4478">
          <cell r="A4478" t="str">
            <v>1617438046</v>
          </cell>
          <cell r="B4478" t="str">
            <v>张心怡</v>
          </cell>
          <cell r="C4478" t="str">
            <v>16汉语国际教育</v>
          </cell>
          <cell r="D4478" t="str">
            <v>女</v>
          </cell>
        </row>
        <row r="4479">
          <cell r="A4479" t="str">
            <v>1617438047</v>
          </cell>
          <cell r="B4479" t="str">
            <v>朱子雯</v>
          </cell>
          <cell r="C4479" t="str">
            <v>16汉语国际教育</v>
          </cell>
          <cell r="D4479" t="str">
            <v>女</v>
          </cell>
        </row>
        <row r="4480">
          <cell r="A4480" t="str">
            <v>1617438048</v>
          </cell>
          <cell r="B4480" t="str">
            <v>徐芷毓</v>
          </cell>
          <cell r="C4480" t="str">
            <v>16汉语国际教育</v>
          </cell>
          <cell r="D4480" t="str">
            <v>女</v>
          </cell>
        </row>
        <row r="4481">
          <cell r="A4481" t="str">
            <v>1617438049</v>
          </cell>
          <cell r="B4481" t="str">
            <v>张恒宇</v>
          </cell>
          <cell r="C4481" t="str">
            <v>16汉语国际教育</v>
          </cell>
          <cell r="D4481" t="str">
            <v>女</v>
          </cell>
        </row>
        <row r="4482">
          <cell r="A4482" t="str">
            <v>1617438050</v>
          </cell>
          <cell r="B4482" t="str">
            <v>张娟</v>
          </cell>
          <cell r="C4482" t="str">
            <v>16汉语国际教育</v>
          </cell>
          <cell r="D4482" t="str">
            <v>女</v>
          </cell>
        </row>
        <row r="4483">
          <cell r="A4483" t="str">
            <v>1617438051</v>
          </cell>
          <cell r="B4483" t="str">
            <v>杨雪妍</v>
          </cell>
          <cell r="C4483" t="str">
            <v>16汉语国际教育</v>
          </cell>
          <cell r="D4483" t="str">
            <v>女</v>
          </cell>
        </row>
        <row r="4484">
          <cell r="A4484" t="str">
            <v>1617438052</v>
          </cell>
          <cell r="B4484" t="str">
            <v>孙孝康</v>
          </cell>
          <cell r="C4484" t="str">
            <v>16汉语国际教育</v>
          </cell>
          <cell r="D4484" t="str">
            <v>男</v>
          </cell>
        </row>
        <row r="4485">
          <cell r="A4485" t="str">
            <v>1617438053</v>
          </cell>
          <cell r="B4485" t="str">
            <v>王子旋</v>
          </cell>
          <cell r="C4485" t="str">
            <v>16汉语国际教育</v>
          </cell>
          <cell r="D4485" t="str">
            <v>女</v>
          </cell>
        </row>
        <row r="4486">
          <cell r="A4486" t="str">
            <v>1617438054</v>
          </cell>
          <cell r="B4486" t="str">
            <v>吴思远</v>
          </cell>
          <cell r="C4486" t="str">
            <v>16汉语国际教育</v>
          </cell>
          <cell r="D4486" t="str">
            <v>男</v>
          </cell>
        </row>
        <row r="4487">
          <cell r="A4487" t="str">
            <v>1617438055</v>
          </cell>
          <cell r="B4487" t="str">
            <v>徐晛岘</v>
          </cell>
          <cell r="C4487" t="str">
            <v>16汉语国际教育</v>
          </cell>
          <cell r="D4487" t="str">
            <v>女</v>
          </cell>
        </row>
        <row r="4488">
          <cell r="A4488" t="str">
            <v>1617438056</v>
          </cell>
          <cell r="B4488" t="str">
            <v>刘旻旻</v>
          </cell>
          <cell r="C4488" t="str">
            <v>16汉语国际教育</v>
          </cell>
          <cell r="D4488" t="str">
            <v>女</v>
          </cell>
        </row>
        <row r="4489">
          <cell r="A4489" t="str">
            <v>1617438057</v>
          </cell>
          <cell r="B4489" t="str">
            <v>蒋雍雅</v>
          </cell>
          <cell r="C4489" t="str">
            <v>16汉语国际教育</v>
          </cell>
          <cell r="D4489" t="str">
            <v>女</v>
          </cell>
        </row>
        <row r="4490">
          <cell r="A4490" t="str">
            <v>1617438058</v>
          </cell>
          <cell r="B4490" t="str">
            <v>杨贇</v>
          </cell>
          <cell r="C4490" t="str">
            <v>16汉语国际教育</v>
          </cell>
          <cell r="D4490" t="str">
            <v>女</v>
          </cell>
        </row>
        <row r="4491">
          <cell r="A4491" t="str">
            <v>1617438059</v>
          </cell>
          <cell r="B4491" t="str">
            <v>王颖</v>
          </cell>
          <cell r="C4491" t="str">
            <v>16汉语国际教育</v>
          </cell>
          <cell r="D4491" t="str">
            <v>女</v>
          </cell>
        </row>
        <row r="4492">
          <cell r="A4492" t="str">
            <v>1617438060</v>
          </cell>
          <cell r="B4492" t="str">
            <v>余家欢</v>
          </cell>
          <cell r="C4492" t="str">
            <v>16汉语国际教育</v>
          </cell>
          <cell r="D4492" t="str">
            <v>女</v>
          </cell>
        </row>
        <row r="4493">
          <cell r="A4493" t="str">
            <v>1617438061</v>
          </cell>
          <cell r="B4493" t="str">
            <v>王柯</v>
          </cell>
          <cell r="C4493" t="str">
            <v>16汉语国际教育</v>
          </cell>
          <cell r="D4493" t="str">
            <v>女</v>
          </cell>
        </row>
        <row r="4494">
          <cell r="A4494" t="str">
            <v>1617438062</v>
          </cell>
          <cell r="B4494" t="str">
            <v>杨佳叶</v>
          </cell>
          <cell r="C4494" t="str">
            <v>16汉语国际教育</v>
          </cell>
          <cell r="D4494" t="str">
            <v>女</v>
          </cell>
        </row>
        <row r="4495">
          <cell r="A4495" t="str">
            <v>1617438063</v>
          </cell>
          <cell r="B4495" t="str">
            <v>温瑶瑶</v>
          </cell>
          <cell r="C4495" t="str">
            <v>16汉语国际教育</v>
          </cell>
          <cell r="D4495" t="str">
            <v>女</v>
          </cell>
        </row>
        <row r="4496">
          <cell r="A4496" t="str">
            <v>1617438064</v>
          </cell>
          <cell r="B4496" t="str">
            <v>谭茜</v>
          </cell>
          <cell r="C4496" t="str">
            <v>16汉语国际教育</v>
          </cell>
          <cell r="D4496" t="str">
            <v>女</v>
          </cell>
        </row>
        <row r="4497">
          <cell r="A4497" t="str">
            <v>1617438065</v>
          </cell>
          <cell r="B4497" t="str">
            <v>陈若茜</v>
          </cell>
          <cell r="C4497" t="str">
            <v>16汉语国际教育</v>
          </cell>
          <cell r="D4497" t="str">
            <v>女</v>
          </cell>
        </row>
        <row r="4498">
          <cell r="A4498" t="str">
            <v>1617438066</v>
          </cell>
          <cell r="B4498" t="str">
            <v>谢宇</v>
          </cell>
          <cell r="C4498" t="str">
            <v>16汉语国际教育</v>
          </cell>
          <cell r="D4498" t="str">
            <v>男</v>
          </cell>
        </row>
        <row r="4499">
          <cell r="A4499" t="str">
            <v>1617438067</v>
          </cell>
          <cell r="B4499" t="str">
            <v>何欢欢</v>
          </cell>
          <cell r="C4499" t="str">
            <v>16汉语国际教育</v>
          </cell>
          <cell r="D4499" t="str">
            <v>女</v>
          </cell>
        </row>
        <row r="4500">
          <cell r="A4500" t="str">
            <v>1617438068</v>
          </cell>
          <cell r="B4500" t="str">
            <v>邹峂諠</v>
          </cell>
          <cell r="C4500" t="str">
            <v>16汉语国际教育</v>
          </cell>
          <cell r="D4500" t="str">
            <v>女</v>
          </cell>
        </row>
        <row r="4501">
          <cell r="A4501" t="str">
            <v>1617438069</v>
          </cell>
          <cell r="B4501" t="str">
            <v>唐苏捷</v>
          </cell>
          <cell r="C4501" t="str">
            <v>16汉语国际教育</v>
          </cell>
          <cell r="D4501" t="str">
            <v>女</v>
          </cell>
        </row>
        <row r="4502">
          <cell r="A4502" t="str">
            <v>1617438071</v>
          </cell>
          <cell r="B4502" t="str">
            <v>阎可欣</v>
          </cell>
          <cell r="C4502" t="str">
            <v>16汉语国际教育</v>
          </cell>
          <cell r="D4502" t="str">
            <v>女</v>
          </cell>
        </row>
        <row r="4503">
          <cell r="A4503" t="str">
            <v>1617438072</v>
          </cell>
          <cell r="B4503" t="str">
            <v>陈朗怡</v>
          </cell>
          <cell r="C4503" t="str">
            <v>16汉语国际教育</v>
          </cell>
          <cell r="D4503" t="str">
            <v>女</v>
          </cell>
        </row>
        <row r="4504">
          <cell r="A4504" t="str">
            <v>1617439001</v>
          </cell>
          <cell r="B4504" t="str">
            <v>蒋超</v>
          </cell>
          <cell r="C4504" t="str">
            <v>16信管</v>
          </cell>
          <cell r="D4504" t="str">
            <v>男</v>
          </cell>
        </row>
        <row r="4505">
          <cell r="A4505" t="str">
            <v>1617439002</v>
          </cell>
          <cell r="B4505" t="str">
            <v>倪程洁</v>
          </cell>
          <cell r="C4505" t="str">
            <v>16信管</v>
          </cell>
          <cell r="D4505" t="str">
            <v>女</v>
          </cell>
        </row>
        <row r="4506">
          <cell r="A4506" t="str">
            <v>1617439003</v>
          </cell>
          <cell r="B4506" t="str">
            <v>夏晓冬</v>
          </cell>
          <cell r="C4506" t="str">
            <v>16信管</v>
          </cell>
          <cell r="D4506" t="str">
            <v>女</v>
          </cell>
        </row>
        <row r="4507">
          <cell r="A4507" t="str">
            <v>1617439004</v>
          </cell>
          <cell r="B4507" t="str">
            <v>万世婷</v>
          </cell>
          <cell r="C4507" t="str">
            <v>16信管</v>
          </cell>
          <cell r="D4507" t="str">
            <v>女</v>
          </cell>
        </row>
        <row r="4508">
          <cell r="A4508" t="str">
            <v>1617439005</v>
          </cell>
          <cell r="B4508" t="str">
            <v>周子尧</v>
          </cell>
          <cell r="C4508" t="str">
            <v>16信管</v>
          </cell>
          <cell r="D4508" t="str">
            <v>男</v>
          </cell>
        </row>
        <row r="4509">
          <cell r="A4509" t="str">
            <v>1617439006</v>
          </cell>
          <cell r="B4509" t="str">
            <v>王梓菲</v>
          </cell>
          <cell r="C4509" t="str">
            <v>16信管</v>
          </cell>
          <cell r="D4509" t="str">
            <v>女</v>
          </cell>
        </row>
        <row r="4510">
          <cell r="A4510" t="str">
            <v>1617439007</v>
          </cell>
          <cell r="B4510" t="str">
            <v>何嘉叶</v>
          </cell>
          <cell r="C4510" t="str">
            <v>16信管</v>
          </cell>
          <cell r="D4510" t="str">
            <v>女</v>
          </cell>
        </row>
        <row r="4511">
          <cell r="A4511" t="str">
            <v>1617439008</v>
          </cell>
          <cell r="B4511" t="str">
            <v>张楚辉</v>
          </cell>
          <cell r="C4511" t="str">
            <v>16信管</v>
          </cell>
          <cell r="D4511" t="str">
            <v>男</v>
          </cell>
        </row>
        <row r="4512">
          <cell r="A4512" t="str">
            <v>1617439009</v>
          </cell>
          <cell r="B4512" t="str">
            <v>管惠敏</v>
          </cell>
          <cell r="C4512" t="str">
            <v>16信管</v>
          </cell>
          <cell r="D4512" t="str">
            <v>女</v>
          </cell>
        </row>
        <row r="4513">
          <cell r="A4513" t="str">
            <v>1617439010</v>
          </cell>
          <cell r="B4513" t="str">
            <v>冯琳怡</v>
          </cell>
          <cell r="C4513" t="str">
            <v>16信管</v>
          </cell>
          <cell r="D4513" t="str">
            <v>女</v>
          </cell>
        </row>
        <row r="4514">
          <cell r="A4514" t="str">
            <v>1617439011</v>
          </cell>
          <cell r="B4514" t="str">
            <v>周婷婷</v>
          </cell>
          <cell r="C4514" t="str">
            <v>16信管</v>
          </cell>
          <cell r="D4514" t="str">
            <v>女</v>
          </cell>
        </row>
        <row r="4515">
          <cell r="A4515" t="str">
            <v>1617439013</v>
          </cell>
          <cell r="B4515" t="str">
            <v>马莹</v>
          </cell>
          <cell r="C4515" t="str">
            <v>16信管</v>
          </cell>
          <cell r="D4515" t="str">
            <v>女</v>
          </cell>
        </row>
        <row r="4516">
          <cell r="A4516" t="str">
            <v>1617439014</v>
          </cell>
          <cell r="B4516" t="str">
            <v>曹敏巍</v>
          </cell>
          <cell r="C4516" t="str">
            <v>16信管</v>
          </cell>
          <cell r="D4516" t="str">
            <v>男</v>
          </cell>
        </row>
        <row r="4517">
          <cell r="A4517" t="str">
            <v>1617439015</v>
          </cell>
          <cell r="B4517" t="str">
            <v>王梦琳</v>
          </cell>
          <cell r="C4517" t="str">
            <v>16信管</v>
          </cell>
          <cell r="D4517" t="str">
            <v>女</v>
          </cell>
        </row>
        <row r="4518">
          <cell r="A4518" t="str">
            <v>1617439016</v>
          </cell>
          <cell r="B4518" t="str">
            <v>顾晓峰</v>
          </cell>
          <cell r="C4518" t="str">
            <v>16信管</v>
          </cell>
          <cell r="D4518" t="str">
            <v>男</v>
          </cell>
        </row>
        <row r="4519">
          <cell r="A4519" t="str">
            <v>1617439017</v>
          </cell>
          <cell r="B4519" t="str">
            <v>李康</v>
          </cell>
          <cell r="C4519" t="str">
            <v>16信管</v>
          </cell>
          <cell r="D4519" t="str">
            <v>男</v>
          </cell>
        </row>
        <row r="4520">
          <cell r="A4520" t="str">
            <v>1617439018</v>
          </cell>
          <cell r="B4520" t="str">
            <v>徐楷文</v>
          </cell>
          <cell r="C4520" t="str">
            <v>16信管</v>
          </cell>
          <cell r="D4520" t="str">
            <v>女</v>
          </cell>
        </row>
        <row r="4521">
          <cell r="A4521" t="str">
            <v>1617439019</v>
          </cell>
          <cell r="B4521" t="str">
            <v>程淑婉</v>
          </cell>
          <cell r="C4521" t="str">
            <v>16信管</v>
          </cell>
          <cell r="D4521" t="str">
            <v>女</v>
          </cell>
        </row>
        <row r="4522">
          <cell r="A4522" t="str">
            <v>1617439020</v>
          </cell>
          <cell r="B4522" t="str">
            <v>臧盈</v>
          </cell>
          <cell r="C4522" t="str">
            <v>16信管</v>
          </cell>
          <cell r="D4522" t="str">
            <v>女</v>
          </cell>
        </row>
        <row r="4523">
          <cell r="A4523" t="str">
            <v>1617439021</v>
          </cell>
          <cell r="B4523" t="str">
            <v>马生才</v>
          </cell>
          <cell r="C4523" t="str">
            <v>16信管</v>
          </cell>
          <cell r="D4523" t="str">
            <v>男</v>
          </cell>
        </row>
        <row r="4524">
          <cell r="A4524" t="str">
            <v>1617439022</v>
          </cell>
          <cell r="B4524" t="str">
            <v>尹舒</v>
          </cell>
          <cell r="C4524" t="str">
            <v>16信管</v>
          </cell>
          <cell r="D4524" t="str">
            <v>女</v>
          </cell>
        </row>
        <row r="4525">
          <cell r="A4525" t="str">
            <v>1617439023</v>
          </cell>
          <cell r="B4525" t="str">
            <v>王蕾</v>
          </cell>
          <cell r="C4525" t="str">
            <v>16信管</v>
          </cell>
          <cell r="D4525" t="str">
            <v>女</v>
          </cell>
        </row>
        <row r="4526">
          <cell r="A4526" t="str">
            <v>1617439024</v>
          </cell>
          <cell r="B4526" t="str">
            <v>顾孙为</v>
          </cell>
          <cell r="C4526" t="str">
            <v>16信管</v>
          </cell>
          <cell r="D4526" t="str">
            <v>男</v>
          </cell>
        </row>
        <row r="4527">
          <cell r="A4527" t="str">
            <v>1617439025</v>
          </cell>
          <cell r="B4527" t="str">
            <v>邵媛</v>
          </cell>
          <cell r="C4527" t="str">
            <v>16信管</v>
          </cell>
          <cell r="D4527" t="str">
            <v>女</v>
          </cell>
        </row>
        <row r="4528">
          <cell r="A4528" t="str">
            <v>1617439026</v>
          </cell>
          <cell r="B4528" t="str">
            <v>杨晨</v>
          </cell>
          <cell r="C4528" t="str">
            <v>16信管</v>
          </cell>
          <cell r="D4528" t="str">
            <v>女</v>
          </cell>
        </row>
        <row r="4529">
          <cell r="A4529" t="str">
            <v>1617439027</v>
          </cell>
          <cell r="B4529" t="str">
            <v>张兰霞</v>
          </cell>
          <cell r="C4529" t="str">
            <v>16信管</v>
          </cell>
          <cell r="D4529" t="str">
            <v>女</v>
          </cell>
        </row>
        <row r="4530">
          <cell r="A4530" t="str">
            <v>1617439028</v>
          </cell>
          <cell r="B4530" t="str">
            <v>徐诗雨</v>
          </cell>
          <cell r="C4530" t="str">
            <v>16信管</v>
          </cell>
          <cell r="D4530" t="str">
            <v>女</v>
          </cell>
        </row>
        <row r="4531">
          <cell r="A4531" t="str">
            <v>1617439029</v>
          </cell>
          <cell r="B4531" t="str">
            <v>王钰洁</v>
          </cell>
          <cell r="C4531" t="str">
            <v>16信管</v>
          </cell>
          <cell r="D4531" t="str">
            <v>女</v>
          </cell>
        </row>
        <row r="4532">
          <cell r="A4532" t="str">
            <v>1617439030</v>
          </cell>
          <cell r="B4532" t="str">
            <v>陆雪晴</v>
          </cell>
          <cell r="C4532" t="str">
            <v>16信管</v>
          </cell>
          <cell r="D4532" t="str">
            <v>女</v>
          </cell>
        </row>
        <row r="4533">
          <cell r="A4533" t="str">
            <v>1617439031</v>
          </cell>
          <cell r="B4533" t="str">
            <v>李想</v>
          </cell>
          <cell r="C4533" t="str">
            <v>16信管</v>
          </cell>
          <cell r="D4533" t="str">
            <v>男</v>
          </cell>
        </row>
        <row r="4534">
          <cell r="A4534" t="str">
            <v>1617439032</v>
          </cell>
          <cell r="B4534" t="str">
            <v>蔡怡菁</v>
          </cell>
          <cell r="C4534" t="str">
            <v>16信管</v>
          </cell>
          <cell r="D4534" t="str">
            <v>女</v>
          </cell>
        </row>
        <row r="4535">
          <cell r="A4535" t="str">
            <v>1617439033</v>
          </cell>
          <cell r="B4535" t="str">
            <v>崔心怡</v>
          </cell>
          <cell r="C4535" t="str">
            <v>16信管</v>
          </cell>
          <cell r="D4535" t="str">
            <v>女</v>
          </cell>
        </row>
        <row r="4536">
          <cell r="A4536" t="str">
            <v>1617439034</v>
          </cell>
          <cell r="B4536" t="str">
            <v>蔡郡鋆</v>
          </cell>
          <cell r="C4536" t="str">
            <v>16信管</v>
          </cell>
          <cell r="D4536" t="str">
            <v>女</v>
          </cell>
        </row>
        <row r="4537">
          <cell r="A4537" t="str">
            <v>1617439035</v>
          </cell>
          <cell r="B4537" t="str">
            <v>陈威</v>
          </cell>
          <cell r="C4537" t="str">
            <v>16信管</v>
          </cell>
          <cell r="D4537" t="str">
            <v>男</v>
          </cell>
        </row>
        <row r="4538">
          <cell r="A4538" t="str">
            <v>1617439036</v>
          </cell>
          <cell r="B4538" t="str">
            <v>束明轩</v>
          </cell>
          <cell r="C4538" t="str">
            <v>16信管</v>
          </cell>
          <cell r="D4538" t="str">
            <v>男</v>
          </cell>
        </row>
        <row r="4539">
          <cell r="A4539" t="str">
            <v>1617439037</v>
          </cell>
          <cell r="B4539" t="str">
            <v>周宇鑫</v>
          </cell>
          <cell r="C4539" t="str">
            <v>16信管</v>
          </cell>
          <cell r="D4539" t="str">
            <v>男</v>
          </cell>
        </row>
        <row r="4540">
          <cell r="A4540" t="str">
            <v>1617439038</v>
          </cell>
          <cell r="B4540" t="str">
            <v>姚梦蝶</v>
          </cell>
          <cell r="C4540" t="str">
            <v>16信管</v>
          </cell>
          <cell r="D4540" t="str">
            <v>女</v>
          </cell>
        </row>
        <row r="4541">
          <cell r="A4541" t="str">
            <v>1617439039</v>
          </cell>
          <cell r="B4541" t="str">
            <v>袁敏</v>
          </cell>
          <cell r="C4541" t="str">
            <v>16信管</v>
          </cell>
          <cell r="D4541" t="str">
            <v>女</v>
          </cell>
        </row>
        <row r="4542">
          <cell r="A4542" t="str">
            <v>1617439040</v>
          </cell>
          <cell r="B4542" t="str">
            <v>刘巧建</v>
          </cell>
          <cell r="C4542" t="str">
            <v>16信管</v>
          </cell>
          <cell r="D4542" t="str">
            <v>女</v>
          </cell>
        </row>
        <row r="4543">
          <cell r="A4543" t="str">
            <v>1617439041</v>
          </cell>
          <cell r="B4543" t="str">
            <v>刘红昌</v>
          </cell>
          <cell r="C4543" t="str">
            <v>16信管</v>
          </cell>
          <cell r="D4543" t="str">
            <v>男</v>
          </cell>
        </row>
        <row r="4544">
          <cell r="A4544" t="str">
            <v>1617439042</v>
          </cell>
          <cell r="B4544" t="str">
            <v>胡陈</v>
          </cell>
          <cell r="C4544" t="str">
            <v>16信管</v>
          </cell>
          <cell r="D4544" t="str">
            <v>女</v>
          </cell>
        </row>
        <row r="4545">
          <cell r="A4545" t="str">
            <v>1617439043</v>
          </cell>
          <cell r="B4545" t="str">
            <v>鞠慧</v>
          </cell>
          <cell r="C4545" t="str">
            <v>16信管</v>
          </cell>
          <cell r="D4545" t="str">
            <v>女</v>
          </cell>
        </row>
        <row r="4546">
          <cell r="A4546" t="str">
            <v>1617439044</v>
          </cell>
          <cell r="B4546" t="str">
            <v>顾鑫宇</v>
          </cell>
          <cell r="C4546" t="str">
            <v>16信管</v>
          </cell>
          <cell r="D4546" t="str">
            <v>男</v>
          </cell>
        </row>
        <row r="4547">
          <cell r="A4547" t="str">
            <v>1617439045</v>
          </cell>
          <cell r="B4547" t="str">
            <v>朱余</v>
          </cell>
          <cell r="C4547" t="str">
            <v>16信管</v>
          </cell>
          <cell r="D4547" t="str">
            <v>男</v>
          </cell>
        </row>
        <row r="4548">
          <cell r="A4548" t="str">
            <v>1617439046</v>
          </cell>
          <cell r="B4548" t="str">
            <v>陈铭</v>
          </cell>
          <cell r="C4548" t="str">
            <v>16信管</v>
          </cell>
          <cell r="D4548" t="str">
            <v>男</v>
          </cell>
        </row>
        <row r="4549">
          <cell r="A4549" t="str">
            <v>1617439047</v>
          </cell>
          <cell r="B4549" t="str">
            <v>孙艳玲</v>
          </cell>
          <cell r="C4549" t="str">
            <v>16信管</v>
          </cell>
          <cell r="D4549" t="str">
            <v>女</v>
          </cell>
        </row>
        <row r="4550">
          <cell r="A4550" t="str">
            <v>1617439048</v>
          </cell>
          <cell r="B4550" t="str">
            <v>黄熙岚</v>
          </cell>
          <cell r="C4550" t="str">
            <v>16信管</v>
          </cell>
          <cell r="D4550" t="str">
            <v>女</v>
          </cell>
        </row>
        <row r="4551">
          <cell r="A4551" t="str">
            <v>1617439049</v>
          </cell>
          <cell r="B4551" t="str">
            <v>安丹</v>
          </cell>
          <cell r="C4551" t="str">
            <v>16信管</v>
          </cell>
          <cell r="D4551" t="str">
            <v>女</v>
          </cell>
        </row>
        <row r="4552">
          <cell r="A4552" t="str">
            <v>1617439050</v>
          </cell>
          <cell r="B4552" t="str">
            <v>苟钰婷</v>
          </cell>
          <cell r="C4552" t="str">
            <v>16信管</v>
          </cell>
          <cell r="D4552" t="str">
            <v>女</v>
          </cell>
        </row>
        <row r="4553">
          <cell r="A4553" t="str">
            <v>1617439051</v>
          </cell>
          <cell r="B4553" t="str">
            <v>谭杨</v>
          </cell>
          <cell r="C4553" t="str">
            <v>16信管</v>
          </cell>
          <cell r="D4553" t="str">
            <v>男</v>
          </cell>
        </row>
        <row r="4554">
          <cell r="A4554" t="str">
            <v>1617439052</v>
          </cell>
          <cell r="B4554" t="str">
            <v>陈姣</v>
          </cell>
          <cell r="C4554" t="str">
            <v>16信管</v>
          </cell>
          <cell r="D4554" t="str">
            <v>女</v>
          </cell>
        </row>
        <row r="4555">
          <cell r="A4555" t="str">
            <v>1617439053</v>
          </cell>
          <cell r="B4555" t="str">
            <v>梁海峰</v>
          </cell>
          <cell r="C4555" t="str">
            <v>16信管</v>
          </cell>
          <cell r="D4555" t="str">
            <v>男</v>
          </cell>
        </row>
        <row r="4556">
          <cell r="A4556" t="str">
            <v>1617439054</v>
          </cell>
          <cell r="B4556" t="str">
            <v>黄诗恒</v>
          </cell>
          <cell r="C4556" t="str">
            <v>16信管</v>
          </cell>
          <cell r="D4556" t="str">
            <v>女</v>
          </cell>
        </row>
        <row r="4557">
          <cell r="A4557" t="str">
            <v>1617439055</v>
          </cell>
          <cell r="B4557" t="str">
            <v>韦兆焯</v>
          </cell>
          <cell r="C4557" t="str">
            <v>16信管</v>
          </cell>
          <cell r="D4557" t="str">
            <v>男</v>
          </cell>
        </row>
        <row r="4558">
          <cell r="A4558" t="str">
            <v>1617439056</v>
          </cell>
          <cell r="B4558" t="str">
            <v>廖靖宇</v>
          </cell>
          <cell r="C4558" t="str">
            <v>16信管</v>
          </cell>
          <cell r="D4558" t="str">
            <v>女</v>
          </cell>
        </row>
        <row r="4559">
          <cell r="A4559" t="str">
            <v>1617439057</v>
          </cell>
          <cell r="B4559" t="str">
            <v>王明昊</v>
          </cell>
          <cell r="C4559" t="str">
            <v>16信管</v>
          </cell>
          <cell r="D4559" t="str">
            <v>男</v>
          </cell>
        </row>
        <row r="4560">
          <cell r="A4560" t="str">
            <v>1617439058</v>
          </cell>
          <cell r="B4560" t="str">
            <v>华雨瞳</v>
          </cell>
          <cell r="C4560" t="str">
            <v>16信管</v>
          </cell>
          <cell r="D4560" t="str">
            <v>女</v>
          </cell>
        </row>
        <row r="4561">
          <cell r="A4561" t="str">
            <v>1617439059</v>
          </cell>
          <cell r="B4561" t="str">
            <v>周梦</v>
          </cell>
          <cell r="C4561" t="str">
            <v>16信管</v>
          </cell>
          <cell r="D4561" t="str">
            <v>女</v>
          </cell>
        </row>
        <row r="4562">
          <cell r="A4562" t="str">
            <v>1617439060</v>
          </cell>
          <cell r="B4562" t="str">
            <v>汪洋</v>
          </cell>
          <cell r="C4562" t="str">
            <v>16信管</v>
          </cell>
          <cell r="D4562" t="str">
            <v>女</v>
          </cell>
        </row>
        <row r="4563">
          <cell r="A4563" t="str">
            <v>1617439061</v>
          </cell>
          <cell r="B4563" t="str">
            <v>姚雪柔</v>
          </cell>
          <cell r="C4563" t="str">
            <v>16信管</v>
          </cell>
          <cell r="D4563" t="str">
            <v>女</v>
          </cell>
        </row>
        <row r="4564">
          <cell r="A4564" t="str">
            <v>1617439062</v>
          </cell>
          <cell r="B4564" t="str">
            <v>郭津岑</v>
          </cell>
          <cell r="C4564" t="str">
            <v>16信管</v>
          </cell>
          <cell r="D4564" t="str">
            <v>女</v>
          </cell>
        </row>
        <row r="4565">
          <cell r="A4565" t="str">
            <v>1617439063</v>
          </cell>
          <cell r="B4565" t="str">
            <v>朱梅迪</v>
          </cell>
          <cell r="C4565" t="str">
            <v>16信管</v>
          </cell>
          <cell r="D4565" t="str">
            <v>女</v>
          </cell>
        </row>
        <row r="4566">
          <cell r="A4566" t="str">
            <v>1617439064</v>
          </cell>
          <cell r="B4566" t="str">
            <v>郭洋阳</v>
          </cell>
          <cell r="C4566" t="str">
            <v>16信管</v>
          </cell>
          <cell r="D4566" t="str">
            <v>女</v>
          </cell>
        </row>
        <row r="4567">
          <cell r="A4567" t="str">
            <v>1617439066</v>
          </cell>
          <cell r="B4567" t="str">
            <v>姚斌</v>
          </cell>
          <cell r="C4567" t="str">
            <v>16信管</v>
          </cell>
          <cell r="D4567" t="str">
            <v>男</v>
          </cell>
        </row>
        <row r="4568">
          <cell r="A4568" t="str">
            <v>1617439067</v>
          </cell>
          <cell r="B4568" t="str">
            <v>李巍</v>
          </cell>
          <cell r="C4568" t="str">
            <v>16信管</v>
          </cell>
          <cell r="D4568" t="str">
            <v>男</v>
          </cell>
        </row>
        <row r="4569">
          <cell r="A4569" t="str">
            <v>1617440001</v>
          </cell>
          <cell r="B4569" t="str">
            <v>施振清</v>
          </cell>
          <cell r="C4569" t="str">
            <v>16能源动力</v>
          </cell>
          <cell r="D4569" t="str">
            <v>男</v>
          </cell>
        </row>
        <row r="4570">
          <cell r="A4570" t="str">
            <v>1617440002</v>
          </cell>
          <cell r="B4570" t="str">
            <v>谭子轩</v>
          </cell>
          <cell r="C4570" t="str">
            <v>16能源动力</v>
          </cell>
          <cell r="D4570" t="str">
            <v>男</v>
          </cell>
        </row>
        <row r="4571">
          <cell r="A4571" t="str">
            <v>1617440003</v>
          </cell>
          <cell r="B4571" t="str">
            <v>姚俊兆</v>
          </cell>
          <cell r="C4571" t="str">
            <v>16能源动力</v>
          </cell>
          <cell r="D4571" t="str">
            <v>男</v>
          </cell>
        </row>
        <row r="4572">
          <cell r="A4572" t="str">
            <v>1617440004</v>
          </cell>
          <cell r="B4572" t="str">
            <v>张瑞阳</v>
          </cell>
          <cell r="C4572" t="str">
            <v>16能源动力</v>
          </cell>
          <cell r="D4572" t="str">
            <v>男</v>
          </cell>
        </row>
        <row r="4573">
          <cell r="A4573" t="str">
            <v>1617440005</v>
          </cell>
          <cell r="B4573" t="str">
            <v>周洋</v>
          </cell>
          <cell r="C4573" t="str">
            <v>16能源动力</v>
          </cell>
          <cell r="D4573" t="str">
            <v>男</v>
          </cell>
        </row>
        <row r="4574">
          <cell r="A4574" t="str">
            <v>1617440006</v>
          </cell>
          <cell r="B4574" t="str">
            <v>刘秋祺</v>
          </cell>
          <cell r="C4574" t="str">
            <v>16能源动力</v>
          </cell>
          <cell r="D4574" t="str">
            <v>女</v>
          </cell>
        </row>
        <row r="4575">
          <cell r="A4575" t="str">
            <v>1617440007</v>
          </cell>
          <cell r="B4575" t="str">
            <v>顾珈铱</v>
          </cell>
          <cell r="C4575" t="str">
            <v>16能源动力</v>
          </cell>
          <cell r="D4575" t="str">
            <v>女</v>
          </cell>
        </row>
        <row r="4576">
          <cell r="A4576" t="str">
            <v>1617440008</v>
          </cell>
          <cell r="B4576" t="str">
            <v>张子成</v>
          </cell>
          <cell r="C4576" t="str">
            <v>16能源动力</v>
          </cell>
          <cell r="D4576" t="str">
            <v>男</v>
          </cell>
        </row>
        <row r="4577">
          <cell r="A4577" t="str">
            <v>1617440009</v>
          </cell>
          <cell r="B4577" t="str">
            <v>陈威</v>
          </cell>
          <cell r="C4577" t="str">
            <v>16能源动力</v>
          </cell>
          <cell r="D4577" t="str">
            <v>男</v>
          </cell>
        </row>
        <row r="4578">
          <cell r="A4578" t="str">
            <v>1617440010</v>
          </cell>
          <cell r="B4578" t="str">
            <v>叶力</v>
          </cell>
          <cell r="C4578" t="str">
            <v>16能源动力</v>
          </cell>
          <cell r="D4578" t="str">
            <v>女</v>
          </cell>
        </row>
        <row r="4579">
          <cell r="A4579" t="str">
            <v>1617440011</v>
          </cell>
          <cell r="B4579" t="str">
            <v>丁正浩</v>
          </cell>
          <cell r="C4579" t="str">
            <v>16能源动力</v>
          </cell>
          <cell r="D4579" t="str">
            <v>男</v>
          </cell>
        </row>
        <row r="4580">
          <cell r="A4580" t="str">
            <v>1617440012</v>
          </cell>
          <cell r="B4580" t="str">
            <v>寿晨涛</v>
          </cell>
          <cell r="C4580" t="str">
            <v>17汉语国际教育</v>
          </cell>
          <cell r="D4580" t="str">
            <v>男</v>
          </cell>
        </row>
        <row r="4581">
          <cell r="A4581" t="str">
            <v>1617440013</v>
          </cell>
          <cell r="B4581" t="str">
            <v>倪雨吉</v>
          </cell>
          <cell r="C4581" t="str">
            <v>16能源动力</v>
          </cell>
          <cell r="D4581" t="str">
            <v>女</v>
          </cell>
        </row>
        <row r="4582">
          <cell r="A4582" t="str">
            <v>1617440014</v>
          </cell>
          <cell r="B4582" t="str">
            <v>陈磊</v>
          </cell>
          <cell r="C4582" t="str">
            <v>16能源动力</v>
          </cell>
          <cell r="D4582" t="str">
            <v>男</v>
          </cell>
        </row>
        <row r="4583">
          <cell r="A4583" t="str">
            <v>1617440015</v>
          </cell>
          <cell r="B4583" t="str">
            <v>尤嘉</v>
          </cell>
          <cell r="C4583" t="str">
            <v>16能源动力</v>
          </cell>
          <cell r="D4583" t="str">
            <v>男</v>
          </cell>
        </row>
        <row r="4584">
          <cell r="A4584" t="str">
            <v>1617440016</v>
          </cell>
          <cell r="B4584" t="str">
            <v>王涛</v>
          </cell>
          <cell r="C4584" t="str">
            <v>16能源动力</v>
          </cell>
          <cell r="D4584" t="str">
            <v>男</v>
          </cell>
        </row>
        <row r="4585">
          <cell r="A4585" t="str">
            <v>1617440017</v>
          </cell>
          <cell r="B4585" t="str">
            <v>倪子澎</v>
          </cell>
          <cell r="C4585" t="str">
            <v>16能源动力</v>
          </cell>
          <cell r="D4585" t="str">
            <v>男</v>
          </cell>
        </row>
        <row r="4586">
          <cell r="A4586" t="str">
            <v>1617440018</v>
          </cell>
          <cell r="B4586" t="str">
            <v>蒋闰洋</v>
          </cell>
          <cell r="C4586" t="str">
            <v>17汉语国际教育</v>
          </cell>
          <cell r="D4586" t="str">
            <v>男</v>
          </cell>
        </row>
        <row r="4587">
          <cell r="A4587" t="str">
            <v>1617440019</v>
          </cell>
          <cell r="B4587" t="str">
            <v>张钰</v>
          </cell>
          <cell r="C4587" t="str">
            <v>16能源动力</v>
          </cell>
          <cell r="D4587" t="str">
            <v>女</v>
          </cell>
        </row>
        <row r="4588">
          <cell r="A4588" t="str">
            <v>1617440020</v>
          </cell>
          <cell r="B4588" t="str">
            <v>宋皓炜</v>
          </cell>
          <cell r="C4588" t="str">
            <v>16能源动力</v>
          </cell>
          <cell r="D4588" t="str">
            <v>男</v>
          </cell>
        </row>
        <row r="4589">
          <cell r="A4589" t="str">
            <v>1617440021</v>
          </cell>
          <cell r="B4589" t="str">
            <v>陈佳辉</v>
          </cell>
          <cell r="C4589" t="str">
            <v>16能源动力</v>
          </cell>
          <cell r="D4589" t="str">
            <v>男</v>
          </cell>
        </row>
        <row r="4590">
          <cell r="A4590" t="str">
            <v>1617440022</v>
          </cell>
          <cell r="B4590" t="str">
            <v>梅雪晨</v>
          </cell>
          <cell r="C4590" t="str">
            <v>16能源动力</v>
          </cell>
          <cell r="D4590" t="str">
            <v>男</v>
          </cell>
        </row>
        <row r="4591">
          <cell r="A4591" t="str">
            <v>1617440023</v>
          </cell>
          <cell r="B4591" t="str">
            <v>孙天威</v>
          </cell>
          <cell r="C4591" t="str">
            <v>16能源动力</v>
          </cell>
          <cell r="D4591" t="str">
            <v>男</v>
          </cell>
        </row>
        <row r="4592">
          <cell r="A4592" t="str">
            <v>1617440024</v>
          </cell>
          <cell r="B4592" t="str">
            <v>张庆龙</v>
          </cell>
          <cell r="C4592" t="str">
            <v>16能源动力</v>
          </cell>
          <cell r="D4592" t="str">
            <v>男</v>
          </cell>
        </row>
        <row r="4593">
          <cell r="A4593" t="str">
            <v>1617440025</v>
          </cell>
          <cell r="B4593" t="str">
            <v>李禹</v>
          </cell>
          <cell r="C4593" t="str">
            <v>17能源动力</v>
          </cell>
          <cell r="D4593" t="str">
            <v>男</v>
          </cell>
        </row>
        <row r="4594">
          <cell r="A4594" t="str">
            <v>1617440026</v>
          </cell>
          <cell r="B4594" t="str">
            <v>沈力</v>
          </cell>
          <cell r="C4594" t="str">
            <v>16能源动力</v>
          </cell>
          <cell r="D4594" t="str">
            <v>男</v>
          </cell>
        </row>
        <row r="4595">
          <cell r="A4595" t="str">
            <v>1617440027</v>
          </cell>
          <cell r="B4595" t="str">
            <v>王永强</v>
          </cell>
          <cell r="C4595" t="str">
            <v>16能源动力</v>
          </cell>
          <cell r="D4595" t="str">
            <v>男</v>
          </cell>
        </row>
        <row r="4596">
          <cell r="A4596" t="str">
            <v>1617440028</v>
          </cell>
          <cell r="B4596" t="str">
            <v>谭旺旺</v>
          </cell>
          <cell r="C4596" t="str">
            <v>16能源动力</v>
          </cell>
          <cell r="D4596" t="str">
            <v>男</v>
          </cell>
        </row>
        <row r="4597">
          <cell r="A4597" t="str">
            <v>1617440029</v>
          </cell>
          <cell r="B4597" t="str">
            <v>欧必燊</v>
          </cell>
          <cell r="C4597" t="str">
            <v>16能源动力</v>
          </cell>
          <cell r="D4597" t="str">
            <v>男</v>
          </cell>
        </row>
        <row r="4598">
          <cell r="A4598" t="str">
            <v>1617440030</v>
          </cell>
          <cell r="B4598" t="str">
            <v>赵呈志</v>
          </cell>
          <cell r="C4598" t="str">
            <v>16能源动力</v>
          </cell>
          <cell r="D4598" t="str">
            <v>男</v>
          </cell>
        </row>
        <row r="4599">
          <cell r="A4599" t="str">
            <v>1617440031</v>
          </cell>
          <cell r="B4599" t="str">
            <v>张楠</v>
          </cell>
          <cell r="C4599" t="str">
            <v>16能源动力</v>
          </cell>
          <cell r="D4599" t="str">
            <v>女</v>
          </cell>
        </row>
        <row r="4600">
          <cell r="A4600" t="str">
            <v>1617440032</v>
          </cell>
          <cell r="B4600" t="str">
            <v>赵汶萱</v>
          </cell>
          <cell r="C4600" t="str">
            <v>16能源动力</v>
          </cell>
          <cell r="D4600" t="str">
            <v>女</v>
          </cell>
        </row>
        <row r="4601">
          <cell r="A4601" t="str">
            <v>1617440033</v>
          </cell>
          <cell r="B4601" t="str">
            <v>胡华平</v>
          </cell>
          <cell r="C4601" t="str">
            <v>16能源动力</v>
          </cell>
          <cell r="D4601" t="str">
            <v>男</v>
          </cell>
        </row>
        <row r="4602">
          <cell r="A4602" t="str">
            <v>1617440034</v>
          </cell>
          <cell r="B4602" t="str">
            <v>王志晨</v>
          </cell>
          <cell r="C4602" t="str">
            <v>16能源动力</v>
          </cell>
          <cell r="D4602" t="str">
            <v>男</v>
          </cell>
        </row>
        <row r="4603">
          <cell r="A4603" t="str">
            <v>1617440035</v>
          </cell>
          <cell r="B4603" t="str">
            <v>陈天威</v>
          </cell>
          <cell r="C4603" t="str">
            <v>16能源动力</v>
          </cell>
          <cell r="D4603" t="str">
            <v>男</v>
          </cell>
        </row>
        <row r="4604">
          <cell r="A4604" t="str">
            <v>1617440038</v>
          </cell>
          <cell r="B4604" t="str">
            <v>范传翔</v>
          </cell>
          <cell r="C4604" t="str">
            <v>16能源动力</v>
          </cell>
          <cell r="D4604" t="str">
            <v>男</v>
          </cell>
        </row>
        <row r="4605">
          <cell r="A4605" t="str">
            <v>1617440039</v>
          </cell>
          <cell r="B4605" t="str">
            <v>顾靖峰</v>
          </cell>
          <cell r="C4605" t="str">
            <v>17能源动力</v>
          </cell>
          <cell r="D4605" t="str">
            <v>男</v>
          </cell>
        </row>
        <row r="4606">
          <cell r="A4606" t="str">
            <v>1617440041</v>
          </cell>
          <cell r="B4606" t="str">
            <v>夏长顺</v>
          </cell>
          <cell r="C4606" t="str">
            <v>16能源动力</v>
          </cell>
          <cell r="D4606" t="str">
            <v>男</v>
          </cell>
        </row>
        <row r="4607">
          <cell r="A4607" t="str">
            <v>1617440042</v>
          </cell>
          <cell r="B4607" t="str">
            <v>刘向东</v>
          </cell>
          <cell r="C4607" t="str">
            <v>16能源动力</v>
          </cell>
          <cell r="D4607" t="str">
            <v>男</v>
          </cell>
        </row>
        <row r="4608">
          <cell r="A4608" t="str">
            <v>1617440044</v>
          </cell>
          <cell r="B4608" t="str">
            <v>余卓点</v>
          </cell>
          <cell r="C4608" t="str">
            <v>16能源动力</v>
          </cell>
          <cell r="D4608" t="str">
            <v>女</v>
          </cell>
        </row>
        <row r="4609">
          <cell r="A4609" t="str">
            <v>1617440045</v>
          </cell>
          <cell r="B4609" t="str">
            <v>袁中原</v>
          </cell>
          <cell r="C4609" t="str">
            <v>16能源动力</v>
          </cell>
          <cell r="D4609" t="str">
            <v>男</v>
          </cell>
        </row>
        <row r="4610">
          <cell r="A4610" t="str">
            <v>1617440046</v>
          </cell>
          <cell r="B4610" t="str">
            <v>陈浩辉</v>
          </cell>
          <cell r="C4610" t="str">
            <v>16能源动力</v>
          </cell>
          <cell r="D4610" t="str">
            <v>男</v>
          </cell>
        </row>
        <row r="4611">
          <cell r="A4611" t="str">
            <v>1617440047</v>
          </cell>
          <cell r="B4611" t="str">
            <v>戴昌盛</v>
          </cell>
          <cell r="C4611" t="str">
            <v>17能源动力</v>
          </cell>
          <cell r="D4611" t="str">
            <v>男</v>
          </cell>
        </row>
        <row r="4612">
          <cell r="A4612" t="str">
            <v>1617440048</v>
          </cell>
          <cell r="B4612" t="str">
            <v>杨雄</v>
          </cell>
          <cell r="C4612" t="str">
            <v>16能源动力</v>
          </cell>
          <cell r="D4612" t="str">
            <v>男</v>
          </cell>
        </row>
        <row r="4613">
          <cell r="A4613" t="str">
            <v>1617440050</v>
          </cell>
          <cell r="B4613" t="str">
            <v>郭云飘</v>
          </cell>
          <cell r="C4613" t="str">
            <v>16能源动力</v>
          </cell>
          <cell r="D4613" t="str">
            <v>女</v>
          </cell>
        </row>
        <row r="4614">
          <cell r="A4614" t="str">
            <v>1617440051</v>
          </cell>
          <cell r="B4614" t="str">
            <v>蔡骞</v>
          </cell>
          <cell r="C4614" t="str">
            <v>17能源动力</v>
          </cell>
          <cell r="D4614" t="str">
            <v>男</v>
          </cell>
        </row>
        <row r="4615">
          <cell r="A4615" t="str">
            <v>1617440052</v>
          </cell>
          <cell r="B4615" t="str">
            <v>杨帆</v>
          </cell>
          <cell r="C4615" t="str">
            <v>16能源动力</v>
          </cell>
          <cell r="D4615" t="str">
            <v>男</v>
          </cell>
        </row>
        <row r="4616">
          <cell r="A4616" t="str">
            <v>1617440053</v>
          </cell>
          <cell r="B4616" t="str">
            <v>张治宇</v>
          </cell>
          <cell r="C4616" t="str">
            <v>16能源动力</v>
          </cell>
          <cell r="D4616" t="str">
            <v>男</v>
          </cell>
        </row>
        <row r="4617">
          <cell r="A4617" t="str">
            <v>1617440054</v>
          </cell>
          <cell r="B4617" t="str">
            <v>曹鹏辉</v>
          </cell>
          <cell r="C4617" t="str">
            <v>16能源动力</v>
          </cell>
          <cell r="D4617" t="str">
            <v>男</v>
          </cell>
        </row>
        <row r="4618">
          <cell r="A4618" t="str">
            <v>1617441001</v>
          </cell>
          <cell r="B4618" t="str">
            <v>张宇涛</v>
          </cell>
          <cell r="C4618" t="str">
            <v>16应化</v>
          </cell>
          <cell r="D4618" t="str">
            <v>男</v>
          </cell>
        </row>
        <row r="4619">
          <cell r="A4619" t="str">
            <v>1617441002</v>
          </cell>
          <cell r="B4619" t="str">
            <v>黄凯</v>
          </cell>
          <cell r="C4619" t="str">
            <v>16应化</v>
          </cell>
          <cell r="D4619" t="str">
            <v>男</v>
          </cell>
        </row>
        <row r="4620">
          <cell r="A4620" t="str">
            <v>1617441003</v>
          </cell>
          <cell r="B4620" t="str">
            <v>魏娴</v>
          </cell>
          <cell r="C4620" t="str">
            <v>16应化</v>
          </cell>
          <cell r="D4620" t="str">
            <v>女</v>
          </cell>
        </row>
        <row r="4621">
          <cell r="A4621" t="str">
            <v>1617441004</v>
          </cell>
          <cell r="B4621" t="str">
            <v>戚宏健</v>
          </cell>
          <cell r="C4621" t="str">
            <v>16应化</v>
          </cell>
          <cell r="D4621" t="str">
            <v>男</v>
          </cell>
        </row>
        <row r="4622">
          <cell r="A4622" t="str">
            <v>1617441005</v>
          </cell>
          <cell r="B4622" t="str">
            <v>吕旻璇</v>
          </cell>
          <cell r="C4622" t="str">
            <v>16应化</v>
          </cell>
          <cell r="D4622" t="str">
            <v>女</v>
          </cell>
        </row>
        <row r="4623">
          <cell r="A4623" t="str">
            <v>1617441006</v>
          </cell>
          <cell r="B4623" t="str">
            <v>鹿星然</v>
          </cell>
          <cell r="C4623" t="str">
            <v>16应化</v>
          </cell>
          <cell r="D4623" t="str">
            <v>男</v>
          </cell>
        </row>
        <row r="4624">
          <cell r="A4624" t="str">
            <v>1617441007</v>
          </cell>
          <cell r="B4624" t="str">
            <v>张志豪</v>
          </cell>
          <cell r="C4624" t="str">
            <v>16应化</v>
          </cell>
          <cell r="D4624" t="str">
            <v>男</v>
          </cell>
        </row>
        <row r="4625">
          <cell r="A4625" t="str">
            <v>1617441008</v>
          </cell>
          <cell r="B4625" t="str">
            <v>徐佳璐</v>
          </cell>
          <cell r="C4625" t="str">
            <v>16应化</v>
          </cell>
          <cell r="D4625" t="str">
            <v>女</v>
          </cell>
        </row>
        <row r="4626">
          <cell r="A4626" t="str">
            <v>1617441009</v>
          </cell>
          <cell r="B4626" t="str">
            <v>季佳雯</v>
          </cell>
          <cell r="C4626" t="str">
            <v>16应化</v>
          </cell>
          <cell r="D4626" t="str">
            <v>女</v>
          </cell>
        </row>
        <row r="4627">
          <cell r="A4627" t="str">
            <v>1617441010</v>
          </cell>
          <cell r="B4627" t="str">
            <v>肖寅秋</v>
          </cell>
          <cell r="C4627" t="str">
            <v>16应化</v>
          </cell>
          <cell r="D4627" t="str">
            <v>男</v>
          </cell>
        </row>
        <row r="4628">
          <cell r="A4628" t="str">
            <v>1617441011</v>
          </cell>
          <cell r="B4628" t="str">
            <v>张蓓蓓</v>
          </cell>
          <cell r="C4628" t="str">
            <v>17劳保</v>
          </cell>
          <cell r="D4628" t="str">
            <v>女</v>
          </cell>
        </row>
        <row r="4629">
          <cell r="A4629" t="str">
            <v>1617441012</v>
          </cell>
          <cell r="B4629" t="str">
            <v>孙昌武</v>
          </cell>
          <cell r="C4629" t="str">
            <v>16应化</v>
          </cell>
          <cell r="D4629" t="str">
            <v>男</v>
          </cell>
        </row>
        <row r="4630">
          <cell r="A4630" t="str">
            <v>1617441013</v>
          </cell>
          <cell r="B4630" t="str">
            <v>张海培</v>
          </cell>
          <cell r="C4630" t="str">
            <v>16应化</v>
          </cell>
          <cell r="D4630" t="str">
            <v>男</v>
          </cell>
        </row>
        <row r="4631">
          <cell r="A4631" t="str">
            <v>1617441014</v>
          </cell>
          <cell r="B4631" t="str">
            <v>陈一鸣</v>
          </cell>
          <cell r="C4631" t="str">
            <v>16应化</v>
          </cell>
          <cell r="D4631" t="str">
            <v>男</v>
          </cell>
        </row>
        <row r="4632">
          <cell r="A4632" t="str">
            <v>1617441015</v>
          </cell>
          <cell r="B4632" t="str">
            <v>刘梁飞</v>
          </cell>
          <cell r="C4632" t="str">
            <v>16应化</v>
          </cell>
          <cell r="D4632" t="str">
            <v>男</v>
          </cell>
        </row>
        <row r="4633">
          <cell r="A4633" t="str">
            <v>1617441016</v>
          </cell>
          <cell r="B4633" t="str">
            <v>张梦珂</v>
          </cell>
          <cell r="C4633" t="str">
            <v>16应化</v>
          </cell>
          <cell r="D4633" t="str">
            <v>女</v>
          </cell>
        </row>
        <row r="4634">
          <cell r="A4634" t="str">
            <v>1617441017</v>
          </cell>
          <cell r="B4634" t="str">
            <v>吕涛</v>
          </cell>
          <cell r="C4634" t="str">
            <v>16应化</v>
          </cell>
          <cell r="D4634" t="str">
            <v>男</v>
          </cell>
        </row>
        <row r="4635">
          <cell r="A4635" t="str">
            <v>1617441018</v>
          </cell>
          <cell r="B4635" t="str">
            <v>冒美娟</v>
          </cell>
          <cell r="C4635" t="str">
            <v>16应化</v>
          </cell>
          <cell r="D4635" t="str">
            <v>女</v>
          </cell>
        </row>
        <row r="4636">
          <cell r="A4636" t="str">
            <v>1617441019</v>
          </cell>
          <cell r="B4636" t="str">
            <v>俞佩杰</v>
          </cell>
          <cell r="C4636" t="str">
            <v>16应化</v>
          </cell>
          <cell r="D4636" t="str">
            <v>男</v>
          </cell>
        </row>
        <row r="4637">
          <cell r="A4637" t="str">
            <v>1617441020</v>
          </cell>
          <cell r="B4637" t="str">
            <v>王杰</v>
          </cell>
          <cell r="C4637" t="str">
            <v>16应化</v>
          </cell>
          <cell r="D4637" t="str">
            <v>男</v>
          </cell>
        </row>
        <row r="4638">
          <cell r="A4638" t="str">
            <v>1617441021</v>
          </cell>
          <cell r="B4638" t="str">
            <v>徐凤</v>
          </cell>
          <cell r="C4638" t="str">
            <v>16金融</v>
          </cell>
          <cell r="D4638" t="str">
            <v>女</v>
          </cell>
        </row>
        <row r="4639">
          <cell r="A4639" t="str">
            <v>1617441022</v>
          </cell>
          <cell r="B4639" t="str">
            <v>王亚南</v>
          </cell>
          <cell r="C4639" t="str">
            <v>16应化</v>
          </cell>
          <cell r="D4639" t="str">
            <v>女</v>
          </cell>
        </row>
        <row r="4640">
          <cell r="A4640" t="str">
            <v>1617441023</v>
          </cell>
          <cell r="B4640" t="str">
            <v>陈晨</v>
          </cell>
          <cell r="C4640" t="str">
            <v>16应化</v>
          </cell>
          <cell r="D4640" t="str">
            <v>男</v>
          </cell>
        </row>
        <row r="4641">
          <cell r="A4641" t="str">
            <v>1617441024</v>
          </cell>
          <cell r="B4641" t="str">
            <v>高思倩</v>
          </cell>
          <cell r="C4641" t="str">
            <v>16应化</v>
          </cell>
          <cell r="D4641" t="str">
            <v>女</v>
          </cell>
        </row>
        <row r="4642">
          <cell r="A4642" t="str">
            <v>1617441025</v>
          </cell>
          <cell r="B4642" t="str">
            <v>詹彧繁</v>
          </cell>
          <cell r="C4642" t="str">
            <v>16应化</v>
          </cell>
          <cell r="D4642" t="str">
            <v>女</v>
          </cell>
        </row>
        <row r="4643">
          <cell r="A4643" t="str">
            <v>1617441026</v>
          </cell>
          <cell r="B4643" t="str">
            <v>王杰</v>
          </cell>
          <cell r="C4643" t="str">
            <v>16应化</v>
          </cell>
          <cell r="D4643" t="str">
            <v>男</v>
          </cell>
        </row>
        <row r="4644">
          <cell r="A4644" t="str">
            <v>1617441027</v>
          </cell>
          <cell r="B4644" t="str">
            <v>黄天佐</v>
          </cell>
          <cell r="C4644" t="str">
            <v>16应化</v>
          </cell>
          <cell r="D4644" t="str">
            <v>男</v>
          </cell>
        </row>
        <row r="4645">
          <cell r="A4645" t="str">
            <v>1617441028</v>
          </cell>
          <cell r="B4645" t="str">
            <v>蒋旭阳</v>
          </cell>
          <cell r="C4645" t="str">
            <v>16应化</v>
          </cell>
          <cell r="D4645" t="str">
            <v>男</v>
          </cell>
        </row>
        <row r="4646">
          <cell r="A4646" t="str">
            <v>1617441029</v>
          </cell>
          <cell r="B4646" t="str">
            <v>王颖雨</v>
          </cell>
          <cell r="C4646" t="str">
            <v>16应化</v>
          </cell>
          <cell r="D4646" t="str">
            <v>女</v>
          </cell>
        </row>
        <row r="4647">
          <cell r="A4647" t="str">
            <v>1617441030</v>
          </cell>
          <cell r="B4647" t="str">
            <v>钱柯柯</v>
          </cell>
          <cell r="C4647" t="str">
            <v>16应化</v>
          </cell>
          <cell r="D4647" t="str">
            <v>男</v>
          </cell>
        </row>
        <row r="4648">
          <cell r="A4648" t="str">
            <v>1617441031</v>
          </cell>
          <cell r="B4648" t="str">
            <v>徐晓鹏</v>
          </cell>
          <cell r="C4648" t="str">
            <v>16应化</v>
          </cell>
          <cell r="D4648" t="str">
            <v>男</v>
          </cell>
        </row>
        <row r="4649">
          <cell r="A4649" t="str">
            <v>1617441032</v>
          </cell>
          <cell r="B4649" t="str">
            <v>徐斌</v>
          </cell>
          <cell r="C4649" t="str">
            <v>16应化</v>
          </cell>
          <cell r="D4649" t="str">
            <v>男</v>
          </cell>
        </row>
        <row r="4650">
          <cell r="A4650" t="str">
            <v>1617441033</v>
          </cell>
          <cell r="B4650" t="str">
            <v>夏小勇</v>
          </cell>
          <cell r="C4650" t="str">
            <v>16应化</v>
          </cell>
          <cell r="D4650" t="str">
            <v>男</v>
          </cell>
        </row>
        <row r="4651">
          <cell r="A4651" t="str">
            <v>1617441034</v>
          </cell>
          <cell r="B4651" t="str">
            <v>柳先哲</v>
          </cell>
          <cell r="C4651" t="str">
            <v>16应化</v>
          </cell>
          <cell r="D4651" t="str">
            <v>男</v>
          </cell>
        </row>
        <row r="4652">
          <cell r="A4652" t="str">
            <v>1617441035</v>
          </cell>
          <cell r="B4652" t="str">
            <v>曾毅迹</v>
          </cell>
          <cell r="C4652" t="str">
            <v>18物联网</v>
          </cell>
          <cell r="D4652" t="str">
            <v>男</v>
          </cell>
        </row>
        <row r="4653">
          <cell r="A4653" t="str">
            <v>1617441039</v>
          </cell>
          <cell r="B4653" t="str">
            <v>陈刘</v>
          </cell>
          <cell r="C4653" t="str">
            <v>16应化</v>
          </cell>
          <cell r="D4653" t="str">
            <v>女</v>
          </cell>
        </row>
        <row r="4654">
          <cell r="A4654" t="str">
            <v>1617441040</v>
          </cell>
          <cell r="B4654" t="str">
            <v>胡俊杰</v>
          </cell>
          <cell r="C4654" t="str">
            <v>16应化</v>
          </cell>
          <cell r="D4654" t="str">
            <v>男</v>
          </cell>
        </row>
        <row r="4655">
          <cell r="A4655" t="str">
            <v>1617441043</v>
          </cell>
          <cell r="B4655" t="str">
            <v>卢锶淇</v>
          </cell>
          <cell r="C4655" t="str">
            <v>16应化</v>
          </cell>
          <cell r="D4655" t="str">
            <v>女</v>
          </cell>
        </row>
        <row r="4656">
          <cell r="A4656" t="str">
            <v>1617441044</v>
          </cell>
          <cell r="B4656" t="str">
            <v>李梓豪</v>
          </cell>
          <cell r="C4656" t="str">
            <v>17应化</v>
          </cell>
          <cell r="D4656" t="str">
            <v>男</v>
          </cell>
        </row>
        <row r="4657">
          <cell r="A4657" t="str">
            <v>1617441045</v>
          </cell>
          <cell r="B4657" t="str">
            <v>黄汉</v>
          </cell>
          <cell r="C4657" t="str">
            <v>16应化</v>
          </cell>
          <cell r="D4657" t="str">
            <v>男</v>
          </cell>
        </row>
        <row r="4658">
          <cell r="A4658" t="str">
            <v>1617441046</v>
          </cell>
          <cell r="B4658" t="str">
            <v>李仟一</v>
          </cell>
          <cell r="C4658" t="str">
            <v>16应化</v>
          </cell>
          <cell r="D4658" t="str">
            <v>男</v>
          </cell>
        </row>
        <row r="4659">
          <cell r="A4659" t="str">
            <v>1617441047</v>
          </cell>
          <cell r="B4659" t="str">
            <v>农金明</v>
          </cell>
          <cell r="C4659" t="str">
            <v>16应化</v>
          </cell>
          <cell r="D4659" t="str">
            <v>女</v>
          </cell>
        </row>
        <row r="4660">
          <cell r="A4660" t="str">
            <v>1617441048</v>
          </cell>
          <cell r="B4660" t="str">
            <v>刘钰雯</v>
          </cell>
          <cell r="C4660" t="str">
            <v>16应化</v>
          </cell>
          <cell r="D4660" t="str">
            <v>女</v>
          </cell>
        </row>
        <row r="4661">
          <cell r="A4661" t="str">
            <v>1617441050</v>
          </cell>
          <cell r="B4661" t="str">
            <v>付成洋</v>
          </cell>
          <cell r="C4661" t="str">
            <v>16应化</v>
          </cell>
          <cell r="D4661" t="str">
            <v>男</v>
          </cell>
        </row>
        <row r="4662">
          <cell r="A4662" t="str">
            <v>1617441051</v>
          </cell>
          <cell r="B4662" t="str">
            <v>卢元鑫</v>
          </cell>
          <cell r="C4662" t="str">
            <v>16应化</v>
          </cell>
          <cell r="D4662" t="str">
            <v>男</v>
          </cell>
        </row>
        <row r="4663">
          <cell r="A4663" t="str">
            <v>1617442001</v>
          </cell>
          <cell r="B4663" t="str">
            <v>袁瑞陶</v>
          </cell>
          <cell r="C4663" t="str">
            <v>16电科</v>
          </cell>
          <cell r="D4663" t="str">
            <v>男</v>
          </cell>
        </row>
        <row r="4664">
          <cell r="A4664" t="str">
            <v>1617442002</v>
          </cell>
          <cell r="B4664" t="str">
            <v>施能</v>
          </cell>
          <cell r="C4664" t="str">
            <v>16电科</v>
          </cell>
          <cell r="D4664" t="str">
            <v>男</v>
          </cell>
        </row>
        <row r="4665">
          <cell r="A4665" t="str">
            <v>1617442003</v>
          </cell>
          <cell r="B4665" t="str">
            <v>张晋</v>
          </cell>
          <cell r="C4665" t="str">
            <v>16电科</v>
          </cell>
          <cell r="D4665" t="str">
            <v>男</v>
          </cell>
        </row>
        <row r="4666">
          <cell r="A4666" t="str">
            <v>1617442004</v>
          </cell>
          <cell r="B4666" t="str">
            <v>陶翠</v>
          </cell>
          <cell r="C4666" t="str">
            <v>16会计</v>
          </cell>
          <cell r="D4666" t="str">
            <v>女</v>
          </cell>
        </row>
        <row r="4667">
          <cell r="A4667" t="str">
            <v>1617442005</v>
          </cell>
          <cell r="B4667" t="str">
            <v>宋浚恺</v>
          </cell>
          <cell r="C4667" t="str">
            <v>16电科</v>
          </cell>
          <cell r="D4667" t="str">
            <v>男</v>
          </cell>
        </row>
        <row r="4668">
          <cell r="A4668" t="str">
            <v>1617442006</v>
          </cell>
          <cell r="B4668" t="str">
            <v>曹志清</v>
          </cell>
          <cell r="C4668" t="str">
            <v>16电科</v>
          </cell>
          <cell r="D4668" t="str">
            <v>男</v>
          </cell>
        </row>
        <row r="4669">
          <cell r="A4669" t="str">
            <v>1617442007</v>
          </cell>
          <cell r="B4669" t="str">
            <v>李敏</v>
          </cell>
          <cell r="C4669" t="str">
            <v>16电科</v>
          </cell>
          <cell r="D4669" t="str">
            <v>女</v>
          </cell>
        </row>
        <row r="4670">
          <cell r="A4670" t="str">
            <v>1617442008</v>
          </cell>
          <cell r="B4670" t="str">
            <v>杭蕾</v>
          </cell>
          <cell r="C4670" t="str">
            <v>16电科</v>
          </cell>
          <cell r="D4670" t="str">
            <v>女</v>
          </cell>
        </row>
        <row r="4671">
          <cell r="A4671" t="str">
            <v>1617442009</v>
          </cell>
          <cell r="B4671" t="str">
            <v>陈月鹏</v>
          </cell>
          <cell r="C4671" t="str">
            <v>16电科</v>
          </cell>
          <cell r="D4671" t="str">
            <v>男</v>
          </cell>
        </row>
        <row r="4672">
          <cell r="A4672" t="str">
            <v>1617442010</v>
          </cell>
          <cell r="B4672" t="str">
            <v>李兆新</v>
          </cell>
          <cell r="C4672" t="str">
            <v>16电科</v>
          </cell>
          <cell r="D4672" t="str">
            <v>男</v>
          </cell>
        </row>
        <row r="4673">
          <cell r="A4673" t="str">
            <v>1617442011</v>
          </cell>
          <cell r="B4673" t="str">
            <v>陈启妍</v>
          </cell>
          <cell r="C4673" t="str">
            <v>16电科</v>
          </cell>
          <cell r="D4673" t="str">
            <v>女</v>
          </cell>
        </row>
        <row r="4674">
          <cell r="A4674" t="str">
            <v>1617442012</v>
          </cell>
          <cell r="B4674" t="str">
            <v>边雨泽</v>
          </cell>
          <cell r="C4674" t="str">
            <v>16电科</v>
          </cell>
          <cell r="D4674" t="str">
            <v>女</v>
          </cell>
        </row>
        <row r="4675">
          <cell r="A4675" t="str">
            <v>1617442013</v>
          </cell>
          <cell r="B4675" t="str">
            <v>朱莹</v>
          </cell>
          <cell r="C4675" t="str">
            <v>16电科</v>
          </cell>
          <cell r="D4675" t="str">
            <v>女</v>
          </cell>
        </row>
        <row r="4676">
          <cell r="A4676" t="str">
            <v>1617442014</v>
          </cell>
          <cell r="B4676" t="str">
            <v>陈佳</v>
          </cell>
          <cell r="C4676" t="str">
            <v>16电科</v>
          </cell>
          <cell r="D4676" t="str">
            <v>男</v>
          </cell>
        </row>
        <row r="4677">
          <cell r="A4677" t="str">
            <v>1617442015</v>
          </cell>
          <cell r="B4677" t="str">
            <v>周木</v>
          </cell>
          <cell r="C4677" t="str">
            <v>16电科</v>
          </cell>
          <cell r="D4677" t="str">
            <v>男</v>
          </cell>
        </row>
        <row r="4678">
          <cell r="A4678" t="str">
            <v>1617442016</v>
          </cell>
          <cell r="B4678" t="str">
            <v>金妍</v>
          </cell>
          <cell r="C4678" t="str">
            <v>16电科</v>
          </cell>
          <cell r="D4678" t="str">
            <v>女</v>
          </cell>
        </row>
        <row r="4679">
          <cell r="A4679" t="str">
            <v>1617442017</v>
          </cell>
          <cell r="B4679" t="str">
            <v>施汶江</v>
          </cell>
          <cell r="C4679" t="str">
            <v>16电科</v>
          </cell>
          <cell r="D4679" t="str">
            <v>男</v>
          </cell>
        </row>
        <row r="4680">
          <cell r="A4680" t="str">
            <v>1617442018</v>
          </cell>
          <cell r="B4680" t="str">
            <v>凌环宇</v>
          </cell>
          <cell r="C4680" t="str">
            <v>16电科</v>
          </cell>
          <cell r="D4680" t="str">
            <v>男</v>
          </cell>
        </row>
        <row r="4681">
          <cell r="A4681" t="str">
            <v>1617442019</v>
          </cell>
          <cell r="B4681" t="str">
            <v>梁国栋</v>
          </cell>
          <cell r="C4681" t="str">
            <v>16电科</v>
          </cell>
          <cell r="D4681" t="str">
            <v>男</v>
          </cell>
        </row>
        <row r="4682">
          <cell r="A4682" t="str">
            <v>1617442020</v>
          </cell>
          <cell r="B4682" t="str">
            <v>邓军</v>
          </cell>
          <cell r="C4682" t="str">
            <v>16电科</v>
          </cell>
          <cell r="D4682" t="str">
            <v>男</v>
          </cell>
        </row>
        <row r="4683">
          <cell r="A4683" t="str">
            <v>1617442021</v>
          </cell>
          <cell r="B4683" t="str">
            <v>殷名扬</v>
          </cell>
          <cell r="C4683" t="str">
            <v>16电科</v>
          </cell>
          <cell r="D4683" t="str">
            <v>男</v>
          </cell>
        </row>
        <row r="4684">
          <cell r="A4684" t="str">
            <v>1617442022</v>
          </cell>
          <cell r="B4684" t="str">
            <v>杨凡</v>
          </cell>
          <cell r="C4684" t="str">
            <v>16电科</v>
          </cell>
          <cell r="D4684" t="str">
            <v>女</v>
          </cell>
        </row>
        <row r="4685">
          <cell r="A4685" t="str">
            <v>1617442023</v>
          </cell>
          <cell r="B4685" t="str">
            <v>陈天运</v>
          </cell>
          <cell r="C4685" t="str">
            <v>16电科</v>
          </cell>
          <cell r="D4685" t="str">
            <v>男</v>
          </cell>
        </row>
        <row r="4686">
          <cell r="A4686" t="str">
            <v>1617442024</v>
          </cell>
          <cell r="B4686" t="str">
            <v>武福奇</v>
          </cell>
          <cell r="C4686" t="str">
            <v>16电科</v>
          </cell>
          <cell r="D4686" t="str">
            <v>男</v>
          </cell>
        </row>
        <row r="4687">
          <cell r="A4687" t="str">
            <v>1617442025</v>
          </cell>
          <cell r="B4687" t="str">
            <v>方麟涛</v>
          </cell>
          <cell r="C4687" t="str">
            <v>16电科</v>
          </cell>
          <cell r="D4687" t="str">
            <v>男</v>
          </cell>
        </row>
        <row r="4688">
          <cell r="A4688" t="str">
            <v>1617442026</v>
          </cell>
          <cell r="B4688" t="str">
            <v>杨卓</v>
          </cell>
          <cell r="C4688" t="str">
            <v>16电科</v>
          </cell>
          <cell r="D4688" t="str">
            <v>男</v>
          </cell>
        </row>
        <row r="4689">
          <cell r="A4689" t="str">
            <v>1617442027</v>
          </cell>
          <cell r="B4689" t="str">
            <v>薛晨叶</v>
          </cell>
          <cell r="C4689" t="str">
            <v>16电科</v>
          </cell>
          <cell r="D4689" t="str">
            <v>男</v>
          </cell>
        </row>
        <row r="4690">
          <cell r="A4690" t="str">
            <v>1617442028</v>
          </cell>
          <cell r="B4690" t="str">
            <v>季程</v>
          </cell>
          <cell r="C4690" t="str">
            <v>16电科</v>
          </cell>
          <cell r="D4690" t="str">
            <v>男</v>
          </cell>
        </row>
        <row r="4691">
          <cell r="A4691" t="str">
            <v>1617442029</v>
          </cell>
          <cell r="B4691" t="str">
            <v>肖瑞</v>
          </cell>
          <cell r="C4691" t="str">
            <v>16电科</v>
          </cell>
          <cell r="D4691" t="str">
            <v>男</v>
          </cell>
        </row>
        <row r="4692">
          <cell r="A4692" t="str">
            <v>1617442030</v>
          </cell>
          <cell r="B4692" t="str">
            <v>王威</v>
          </cell>
          <cell r="C4692" t="str">
            <v>16电科</v>
          </cell>
          <cell r="D4692" t="str">
            <v>男</v>
          </cell>
        </row>
        <row r="4693">
          <cell r="A4693" t="str">
            <v>1617442031</v>
          </cell>
          <cell r="B4693" t="str">
            <v>李威</v>
          </cell>
          <cell r="C4693" t="str">
            <v>16电科</v>
          </cell>
          <cell r="D4693" t="str">
            <v>男</v>
          </cell>
        </row>
        <row r="4694">
          <cell r="A4694" t="str">
            <v>1617442032</v>
          </cell>
          <cell r="B4694" t="str">
            <v>孙元炜</v>
          </cell>
          <cell r="C4694" t="str">
            <v>16电科</v>
          </cell>
          <cell r="D4694" t="str">
            <v>男</v>
          </cell>
        </row>
        <row r="4695">
          <cell r="A4695" t="str">
            <v>1617442033</v>
          </cell>
          <cell r="B4695" t="str">
            <v>殷亚浩</v>
          </cell>
          <cell r="C4695" t="str">
            <v>16电科</v>
          </cell>
          <cell r="D4695" t="str">
            <v>男</v>
          </cell>
        </row>
        <row r="4696">
          <cell r="A4696" t="str">
            <v>1617442034</v>
          </cell>
          <cell r="B4696" t="str">
            <v>黄建兵</v>
          </cell>
          <cell r="C4696" t="str">
            <v>16电科</v>
          </cell>
          <cell r="D4696" t="str">
            <v>男</v>
          </cell>
        </row>
        <row r="4697">
          <cell r="A4697" t="str">
            <v>1617442035</v>
          </cell>
          <cell r="B4697" t="str">
            <v>周文钦</v>
          </cell>
          <cell r="C4697" t="str">
            <v>16电科</v>
          </cell>
          <cell r="D4697" t="str">
            <v>男</v>
          </cell>
        </row>
        <row r="4698">
          <cell r="A4698" t="str">
            <v>1617442036</v>
          </cell>
          <cell r="B4698" t="str">
            <v>张臻</v>
          </cell>
          <cell r="C4698" t="str">
            <v>16电科</v>
          </cell>
          <cell r="D4698" t="str">
            <v>男</v>
          </cell>
        </row>
        <row r="4699">
          <cell r="A4699" t="str">
            <v>1617442037</v>
          </cell>
          <cell r="B4699" t="str">
            <v>卞迁</v>
          </cell>
          <cell r="C4699" t="str">
            <v>16电科</v>
          </cell>
          <cell r="D4699" t="str">
            <v>男</v>
          </cell>
        </row>
        <row r="4700">
          <cell r="A4700" t="str">
            <v>1617442038</v>
          </cell>
          <cell r="B4700" t="str">
            <v>魏泽一</v>
          </cell>
          <cell r="C4700" t="str">
            <v>16电科</v>
          </cell>
          <cell r="D4700" t="str">
            <v>男</v>
          </cell>
        </row>
        <row r="4701">
          <cell r="A4701" t="str">
            <v>1617442039</v>
          </cell>
          <cell r="B4701" t="str">
            <v>黄浩</v>
          </cell>
          <cell r="C4701" t="str">
            <v>16电科</v>
          </cell>
          <cell r="D4701" t="str">
            <v>男</v>
          </cell>
        </row>
        <row r="4702">
          <cell r="A4702" t="str">
            <v>1617442040</v>
          </cell>
          <cell r="B4702" t="str">
            <v>卓钰婷</v>
          </cell>
          <cell r="C4702" t="str">
            <v>16电科</v>
          </cell>
          <cell r="D4702" t="str">
            <v>女</v>
          </cell>
        </row>
        <row r="4703">
          <cell r="A4703" t="str">
            <v>1617442042</v>
          </cell>
          <cell r="B4703" t="str">
            <v>周祺</v>
          </cell>
          <cell r="C4703" t="str">
            <v>16电科</v>
          </cell>
          <cell r="D4703" t="str">
            <v>男</v>
          </cell>
        </row>
        <row r="4704">
          <cell r="A4704" t="str">
            <v>1617442043</v>
          </cell>
          <cell r="B4704" t="str">
            <v>李阳</v>
          </cell>
          <cell r="C4704" t="str">
            <v>16电科</v>
          </cell>
          <cell r="D4704" t="str">
            <v>男</v>
          </cell>
        </row>
        <row r="4705">
          <cell r="A4705" t="str">
            <v>1617442045</v>
          </cell>
          <cell r="B4705" t="str">
            <v>钟飞波</v>
          </cell>
          <cell r="C4705" t="str">
            <v>16电科</v>
          </cell>
          <cell r="D4705" t="str">
            <v>男</v>
          </cell>
        </row>
        <row r="4706">
          <cell r="A4706" t="str">
            <v>1617442049</v>
          </cell>
          <cell r="B4706" t="str">
            <v>陈欣</v>
          </cell>
          <cell r="C4706" t="str">
            <v>16电科</v>
          </cell>
          <cell r="D4706" t="str">
            <v>男</v>
          </cell>
        </row>
        <row r="4707">
          <cell r="A4707" t="str">
            <v>1617442051</v>
          </cell>
          <cell r="B4707" t="str">
            <v>王健</v>
          </cell>
          <cell r="C4707" t="str">
            <v>16电科</v>
          </cell>
          <cell r="D4707" t="str">
            <v>男</v>
          </cell>
        </row>
        <row r="4708">
          <cell r="A4708" t="str">
            <v>1617442052</v>
          </cell>
          <cell r="B4708" t="str">
            <v>赵剑菊</v>
          </cell>
          <cell r="C4708" t="str">
            <v>16电科</v>
          </cell>
          <cell r="D4708" t="str">
            <v>女</v>
          </cell>
        </row>
        <row r="4709">
          <cell r="A4709" t="str">
            <v>1617442053</v>
          </cell>
          <cell r="B4709" t="str">
            <v>王俊杰</v>
          </cell>
          <cell r="C4709" t="str">
            <v>16电科</v>
          </cell>
          <cell r="D4709" t="str">
            <v>男</v>
          </cell>
        </row>
        <row r="4710">
          <cell r="A4710" t="str">
            <v>1617443001</v>
          </cell>
          <cell r="B4710" t="str">
            <v>黄宏卿</v>
          </cell>
          <cell r="C4710" t="str">
            <v>16物联网</v>
          </cell>
          <cell r="D4710" t="str">
            <v>男</v>
          </cell>
        </row>
        <row r="4711">
          <cell r="A4711" t="str">
            <v>1617443004</v>
          </cell>
          <cell r="B4711" t="str">
            <v>徐瑞</v>
          </cell>
          <cell r="C4711" t="str">
            <v>16物联网</v>
          </cell>
          <cell r="D4711" t="str">
            <v>女</v>
          </cell>
        </row>
        <row r="4712">
          <cell r="A4712" t="str">
            <v>1617443005</v>
          </cell>
          <cell r="B4712" t="str">
            <v>季闻浩</v>
          </cell>
          <cell r="C4712" t="str">
            <v>16物联网</v>
          </cell>
          <cell r="D4712" t="str">
            <v>男</v>
          </cell>
        </row>
        <row r="4713">
          <cell r="A4713" t="str">
            <v>1617443006</v>
          </cell>
          <cell r="B4713" t="str">
            <v>尤伟</v>
          </cell>
          <cell r="C4713" t="str">
            <v>16物联网</v>
          </cell>
          <cell r="D4713" t="str">
            <v>男</v>
          </cell>
        </row>
        <row r="4714">
          <cell r="A4714" t="str">
            <v>1617443008</v>
          </cell>
          <cell r="B4714" t="str">
            <v>徐琦</v>
          </cell>
          <cell r="C4714" t="str">
            <v>16物联网</v>
          </cell>
          <cell r="D4714" t="str">
            <v>男</v>
          </cell>
        </row>
        <row r="4715">
          <cell r="A4715" t="str">
            <v>1617443009</v>
          </cell>
          <cell r="B4715" t="str">
            <v>何成创</v>
          </cell>
          <cell r="C4715" t="str">
            <v>16物联网</v>
          </cell>
          <cell r="D4715" t="str">
            <v>男</v>
          </cell>
        </row>
        <row r="4716">
          <cell r="A4716" t="str">
            <v>1617443010</v>
          </cell>
          <cell r="B4716" t="str">
            <v>王雪婷</v>
          </cell>
          <cell r="C4716" t="str">
            <v>16物联网</v>
          </cell>
          <cell r="D4716" t="str">
            <v>女</v>
          </cell>
        </row>
        <row r="4717">
          <cell r="A4717" t="str">
            <v>1617443011</v>
          </cell>
          <cell r="B4717" t="str">
            <v>王远洋</v>
          </cell>
          <cell r="C4717" t="str">
            <v>16物联网</v>
          </cell>
          <cell r="D4717" t="str">
            <v>男</v>
          </cell>
        </row>
        <row r="4718">
          <cell r="A4718" t="str">
            <v>1617443012</v>
          </cell>
          <cell r="B4718" t="str">
            <v>申玉华</v>
          </cell>
          <cell r="C4718" t="str">
            <v>16物联网</v>
          </cell>
          <cell r="D4718" t="str">
            <v>女</v>
          </cell>
        </row>
        <row r="4719">
          <cell r="A4719" t="str">
            <v>1617443013</v>
          </cell>
          <cell r="B4719" t="str">
            <v>范哲铭</v>
          </cell>
          <cell r="C4719" t="str">
            <v>16物联网</v>
          </cell>
          <cell r="D4719" t="str">
            <v>男</v>
          </cell>
        </row>
        <row r="4720">
          <cell r="A4720" t="str">
            <v>1617443014</v>
          </cell>
          <cell r="B4720" t="str">
            <v>李静</v>
          </cell>
          <cell r="C4720" t="str">
            <v>16物联网</v>
          </cell>
          <cell r="D4720" t="str">
            <v>女</v>
          </cell>
        </row>
        <row r="4721">
          <cell r="A4721" t="str">
            <v>1617443015</v>
          </cell>
          <cell r="B4721" t="str">
            <v>高茹</v>
          </cell>
          <cell r="C4721" t="str">
            <v>16物联网</v>
          </cell>
          <cell r="D4721" t="str">
            <v>女</v>
          </cell>
        </row>
        <row r="4722">
          <cell r="A4722" t="str">
            <v>1617443016</v>
          </cell>
          <cell r="B4722" t="str">
            <v>张望杰</v>
          </cell>
          <cell r="C4722" t="str">
            <v>16物联网</v>
          </cell>
          <cell r="D4722" t="str">
            <v>男</v>
          </cell>
        </row>
        <row r="4723">
          <cell r="A4723" t="str">
            <v>1617443017</v>
          </cell>
          <cell r="B4723" t="str">
            <v>袁极</v>
          </cell>
          <cell r="C4723" t="str">
            <v>16物联网</v>
          </cell>
          <cell r="D4723" t="str">
            <v>男</v>
          </cell>
        </row>
        <row r="4724">
          <cell r="A4724" t="str">
            <v>1617443018</v>
          </cell>
          <cell r="B4724" t="str">
            <v>沈博闻</v>
          </cell>
          <cell r="C4724" t="str">
            <v>16物联网</v>
          </cell>
          <cell r="D4724" t="str">
            <v>男</v>
          </cell>
        </row>
        <row r="4725">
          <cell r="A4725" t="str">
            <v>1617443019</v>
          </cell>
          <cell r="B4725" t="str">
            <v>葛倩倩</v>
          </cell>
          <cell r="C4725" t="str">
            <v>16物联网</v>
          </cell>
          <cell r="D4725" t="str">
            <v>女</v>
          </cell>
        </row>
        <row r="4726">
          <cell r="A4726" t="str">
            <v>1617443020</v>
          </cell>
          <cell r="B4726" t="str">
            <v>蒋欣裕</v>
          </cell>
          <cell r="C4726" t="str">
            <v>16物联网</v>
          </cell>
          <cell r="D4726" t="str">
            <v>男</v>
          </cell>
        </row>
        <row r="4727">
          <cell r="A4727" t="str">
            <v>1617443021</v>
          </cell>
          <cell r="B4727" t="str">
            <v>李文慧</v>
          </cell>
          <cell r="C4727" t="str">
            <v>16物联网</v>
          </cell>
          <cell r="D4727" t="str">
            <v>女</v>
          </cell>
        </row>
        <row r="4728">
          <cell r="A4728" t="str">
            <v>1617443022</v>
          </cell>
          <cell r="B4728" t="str">
            <v>蒋天意</v>
          </cell>
          <cell r="C4728" t="str">
            <v>16物联网</v>
          </cell>
          <cell r="D4728" t="str">
            <v>男</v>
          </cell>
        </row>
        <row r="4729">
          <cell r="A4729" t="str">
            <v>1617443023</v>
          </cell>
          <cell r="B4729" t="str">
            <v>张金虎</v>
          </cell>
          <cell r="C4729" t="str">
            <v>16物联网</v>
          </cell>
          <cell r="D4729" t="str">
            <v>男</v>
          </cell>
        </row>
        <row r="4730">
          <cell r="A4730" t="str">
            <v>1617443024</v>
          </cell>
          <cell r="B4730" t="str">
            <v>姚英杰</v>
          </cell>
          <cell r="C4730" t="str">
            <v>16物联网</v>
          </cell>
          <cell r="D4730" t="str">
            <v>男</v>
          </cell>
        </row>
        <row r="4731">
          <cell r="A4731" t="str">
            <v>1617443025</v>
          </cell>
          <cell r="B4731" t="str">
            <v>杨霄</v>
          </cell>
          <cell r="C4731" t="str">
            <v>16物联网</v>
          </cell>
          <cell r="D4731" t="str">
            <v>男</v>
          </cell>
        </row>
        <row r="4732">
          <cell r="A4732" t="str">
            <v>1617443026</v>
          </cell>
          <cell r="B4732" t="str">
            <v>裴如锦</v>
          </cell>
          <cell r="C4732" t="str">
            <v>16物联网</v>
          </cell>
          <cell r="D4732" t="str">
            <v>男</v>
          </cell>
        </row>
        <row r="4733">
          <cell r="A4733" t="str">
            <v>1617443028</v>
          </cell>
          <cell r="B4733" t="str">
            <v>韦钦泽</v>
          </cell>
          <cell r="C4733" t="str">
            <v>16物联网</v>
          </cell>
          <cell r="D4733" t="str">
            <v>男</v>
          </cell>
        </row>
        <row r="4734">
          <cell r="A4734" t="str">
            <v>1617443029</v>
          </cell>
          <cell r="B4734" t="str">
            <v>苏宇</v>
          </cell>
          <cell r="C4734" t="str">
            <v>16物联网</v>
          </cell>
          <cell r="D4734" t="str">
            <v>男</v>
          </cell>
        </row>
        <row r="4735">
          <cell r="A4735" t="str">
            <v>1617443030</v>
          </cell>
          <cell r="B4735" t="str">
            <v>陆思霞</v>
          </cell>
          <cell r="C4735" t="str">
            <v>16物联网</v>
          </cell>
          <cell r="D4735" t="str">
            <v>女</v>
          </cell>
        </row>
        <row r="4736">
          <cell r="A4736" t="str">
            <v>1617443031</v>
          </cell>
          <cell r="B4736" t="str">
            <v>邱慧</v>
          </cell>
          <cell r="C4736" t="str">
            <v>16物联网</v>
          </cell>
          <cell r="D4736" t="str">
            <v>女</v>
          </cell>
        </row>
        <row r="4737">
          <cell r="A4737" t="str">
            <v>1617443033</v>
          </cell>
          <cell r="B4737" t="str">
            <v>刘京</v>
          </cell>
          <cell r="C4737" t="str">
            <v>16物联网</v>
          </cell>
          <cell r="D4737" t="str">
            <v>男</v>
          </cell>
        </row>
        <row r="4738">
          <cell r="A4738" t="str">
            <v>1617443034</v>
          </cell>
          <cell r="B4738" t="str">
            <v>张思怡</v>
          </cell>
          <cell r="C4738" t="str">
            <v>16物联网</v>
          </cell>
          <cell r="D4738" t="str">
            <v>女</v>
          </cell>
        </row>
        <row r="4739">
          <cell r="A4739" t="str">
            <v>1617443035</v>
          </cell>
          <cell r="B4739" t="str">
            <v>秦曦瑶</v>
          </cell>
          <cell r="C4739" t="str">
            <v>16物联网</v>
          </cell>
          <cell r="D4739" t="str">
            <v>女</v>
          </cell>
        </row>
        <row r="4740">
          <cell r="A4740" t="str">
            <v>1617443036</v>
          </cell>
          <cell r="B4740" t="str">
            <v>李艳</v>
          </cell>
          <cell r="C4740" t="str">
            <v>16物联网</v>
          </cell>
          <cell r="D4740" t="str">
            <v>女</v>
          </cell>
        </row>
        <row r="4741">
          <cell r="A4741" t="str">
            <v>1617443037</v>
          </cell>
          <cell r="B4741" t="str">
            <v>余柏杨</v>
          </cell>
          <cell r="C4741" t="str">
            <v>16物联网</v>
          </cell>
          <cell r="D4741" t="str">
            <v>男</v>
          </cell>
        </row>
        <row r="4742">
          <cell r="A4742" t="str">
            <v>1617443038</v>
          </cell>
          <cell r="B4742" t="str">
            <v>孙志晟</v>
          </cell>
          <cell r="C4742" t="str">
            <v>16物联网</v>
          </cell>
          <cell r="D4742" t="str">
            <v>男</v>
          </cell>
        </row>
        <row r="4743">
          <cell r="A4743" t="str">
            <v>1617443039</v>
          </cell>
          <cell r="B4743" t="str">
            <v>刘定国</v>
          </cell>
          <cell r="C4743" t="str">
            <v>16物联网</v>
          </cell>
          <cell r="D4743" t="str">
            <v>男</v>
          </cell>
        </row>
        <row r="4744">
          <cell r="A4744" t="str">
            <v>1617443040</v>
          </cell>
          <cell r="B4744" t="str">
            <v>吴为治</v>
          </cell>
          <cell r="C4744" t="str">
            <v>16物联网</v>
          </cell>
          <cell r="D4744" t="str">
            <v>男</v>
          </cell>
        </row>
        <row r="4745">
          <cell r="A4745" t="str">
            <v>1617443041</v>
          </cell>
          <cell r="B4745" t="str">
            <v>朱胜得</v>
          </cell>
          <cell r="C4745" t="str">
            <v>16物联网</v>
          </cell>
          <cell r="D4745" t="str">
            <v>男</v>
          </cell>
        </row>
        <row r="4746">
          <cell r="A4746" t="str">
            <v>1617443042</v>
          </cell>
          <cell r="B4746" t="str">
            <v>文彬强</v>
          </cell>
          <cell r="C4746" t="str">
            <v>16物联网</v>
          </cell>
          <cell r="D4746" t="str">
            <v>男</v>
          </cell>
        </row>
        <row r="4747">
          <cell r="A4747" t="str">
            <v>1617443043</v>
          </cell>
          <cell r="B4747" t="str">
            <v>刘欣然</v>
          </cell>
          <cell r="C4747" t="str">
            <v>16物联网</v>
          </cell>
          <cell r="D4747" t="str">
            <v>女</v>
          </cell>
        </row>
        <row r="4748">
          <cell r="A4748" t="str">
            <v>1617443044</v>
          </cell>
          <cell r="B4748" t="str">
            <v>闫苗</v>
          </cell>
          <cell r="C4748" t="str">
            <v>16物联网</v>
          </cell>
          <cell r="D4748" t="str">
            <v>女</v>
          </cell>
        </row>
        <row r="4749">
          <cell r="A4749" t="str">
            <v>1617443045</v>
          </cell>
          <cell r="B4749" t="str">
            <v>黄子奚</v>
          </cell>
          <cell r="C4749" t="str">
            <v>16物联网</v>
          </cell>
          <cell r="D4749" t="str">
            <v>女</v>
          </cell>
        </row>
        <row r="4750">
          <cell r="A4750" t="str">
            <v>1617443046</v>
          </cell>
          <cell r="B4750" t="str">
            <v>邹金言</v>
          </cell>
          <cell r="C4750" t="str">
            <v>16物联网</v>
          </cell>
          <cell r="D4750" t="str">
            <v>男</v>
          </cell>
        </row>
        <row r="4751">
          <cell r="A4751" t="str">
            <v>1617443047</v>
          </cell>
          <cell r="B4751" t="str">
            <v>周星宏</v>
          </cell>
          <cell r="C4751" t="str">
            <v>16物联网</v>
          </cell>
          <cell r="D4751" t="str">
            <v>男</v>
          </cell>
        </row>
        <row r="4752">
          <cell r="A4752" t="str">
            <v>1617443048</v>
          </cell>
          <cell r="B4752" t="str">
            <v>王易川</v>
          </cell>
          <cell r="C4752" t="str">
            <v>16物联网</v>
          </cell>
          <cell r="D4752" t="str">
            <v>男</v>
          </cell>
        </row>
        <row r="4753">
          <cell r="A4753" t="str">
            <v>1617443049</v>
          </cell>
          <cell r="B4753" t="str">
            <v>刘骁崧</v>
          </cell>
          <cell r="C4753" t="str">
            <v>16物联网</v>
          </cell>
          <cell r="D4753" t="str">
            <v>男</v>
          </cell>
        </row>
        <row r="4754">
          <cell r="A4754" t="str">
            <v>1617443050</v>
          </cell>
          <cell r="B4754" t="str">
            <v>吴汝航</v>
          </cell>
          <cell r="C4754" t="str">
            <v>16物联网</v>
          </cell>
          <cell r="D4754" t="str">
            <v>男</v>
          </cell>
        </row>
        <row r="4755">
          <cell r="A4755" t="str">
            <v>1617443051</v>
          </cell>
          <cell r="B4755" t="str">
            <v>杨雨鹏</v>
          </cell>
          <cell r="C4755" t="str">
            <v>16物联网</v>
          </cell>
          <cell r="D4755" t="str">
            <v>男</v>
          </cell>
        </row>
        <row r="4756">
          <cell r="A4756" t="str">
            <v>1617443052</v>
          </cell>
          <cell r="B4756" t="str">
            <v>张毅</v>
          </cell>
          <cell r="C4756" t="str">
            <v>16物联网</v>
          </cell>
          <cell r="D4756" t="str">
            <v>男</v>
          </cell>
        </row>
        <row r="4757">
          <cell r="A4757" t="str">
            <v>1617443053</v>
          </cell>
          <cell r="B4757" t="str">
            <v>李朔潼</v>
          </cell>
          <cell r="C4757" t="str">
            <v>16物联网</v>
          </cell>
          <cell r="D4757" t="str">
            <v>女</v>
          </cell>
        </row>
        <row r="4758">
          <cell r="A4758" t="str">
            <v>1617443054</v>
          </cell>
          <cell r="B4758" t="str">
            <v>宋昱波</v>
          </cell>
          <cell r="C4758" t="str">
            <v>16物联网</v>
          </cell>
          <cell r="D4758" t="str">
            <v>男</v>
          </cell>
        </row>
        <row r="4759">
          <cell r="A4759" t="str">
            <v>1617445001</v>
          </cell>
          <cell r="B4759" t="str">
            <v>杨可馨</v>
          </cell>
          <cell r="C4759" t="str">
            <v>16视觉传达</v>
          </cell>
          <cell r="D4759" t="str">
            <v>女</v>
          </cell>
        </row>
        <row r="4760">
          <cell r="A4760" t="str">
            <v>1617445002</v>
          </cell>
          <cell r="B4760" t="str">
            <v>陶梦洁</v>
          </cell>
          <cell r="C4760" t="str">
            <v>16视觉传达</v>
          </cell>
          <cell r="D4760" t="str">
            <v>女</v>
          </cell>
        </row>
        <row r="4761">
          <cell r="A4761" t="str">
            <v>1617445003</v>
          </cell>
          <cell r="B4761" t="str">
            <v>顾水华</v>
          </cell>
          <cell r="C4761" t="str">
            <v>16视觉传达</v>
          </cell>
          <cell r="D4761" t="str">
            <v>男</v>
          </cell>
        </row>
        <row r="4762">
          <cell r="A4762" t="str">
            <v>1617445004</v>
          </cell>
          <cell r="B4762" t="str">
            <v>王雅雯</v>
          </cell>
          <cell r="C4762" t="str">
            <v>16视觉传达</v>
          </cell>
          <cell r="D4762" t="str">
            <v>女</v>
          </cell>
        </row>
        <row r="4763">
          <cell r="A4763" t="str">
            <v>1617445005</v>
          </cell>
          <cell r="B4763" t="str">
            <v>史亚波</v>
          </cell>
          <cell r="C4763" t="str">
            <v>16视觉传达</v>
          </cell>
          <cell r="D4763" t="str">
            <v>男</v>
          </cell>
        </row>
        <row r="4764">
          <cell r="A4764" t="str">
            <v>1617445006</v>
          </cell>
          <cell r="B4764" t="str">
            <v>陈琴</v>
          </cell>
          <cell r="C4764" t="str">
            <v>16视觉传达</v>
          </cell>
          <cell r="D4764" t="str">
            <v>女</v>
          </cell>
        </row>
        <row r="4765">
          <cell r="A4765" t="str">
            <v>1617445007</v>
          </cell>
          <cell r="B4765" t="str">
            <v>韩学兰</v>
          </cell>
          <cell r="C4765" t="str">
            <v>16视觉传达</v>
          </cell>
          <cell r="D4765" t="str">
            <v>女</v>
          </cell>
        </row>
        <row r="4766">
          <cell r="A4766" t="str">
            <v>1617445008</v>
          </cell>
          <cell r="B4766" t="str">
            <v>陈雨星</v>
          </cell>
          <cell r="C4766" t="str">
            <v>16视觉传达</v>
          </cell>
          <cell r="D4766" t="str">
            <v>女</v>
          </cell>
        </row>
        <row r="4767">
          <cell r="A4767" t="str">
            <v>1617445009</v>
          </cell>
          <cell r="B4767" t="str">
            <v>孙盈仪</v>
          </cell>
          <cell r="C4767" t="str">
            <v>16视觉传达</v>
          </cell>
          <cell r="D4767" t="str">
            <v>女</v>
          </cell>
        </row>
        <row r="4768">
          <cell r="A4768" t="str">
            <v>1617445010</v>
          </cell>
          <cell r="B4768" t="str">
            <v>吴梦凡</v>
          </cell>
          <cell r="C4768" t="str">
            <v>16视觉传达</v>
          </cell>
          <cell r="D4768" t="str">
            <v>女</v>
          </cell>
        </row>
        <row r="4769">
          <cell r="A4769" t="str">
            <v>1617445011</v>
          </cell>
          <cell r="B4769" t="str">
            <v>赵健栋</v>
          </cell>
          <cell r="C4769" t="str">
            <v>16视觉传达</v>
          </cell>
          <cell r="D4769" t="str">
            <v>男</v>
          </cell>
        </row>
        <row r="4770">
          <cell r="A4770" t="str">
            <v>1617445012</v>
          </cell>
          <cell r="B4770" t="str">
            <v>潘东想</v>
          </cell>
          <cell r="C4770" t="str">
            <v>16视觉传达</v>
          </cell>
          <cell r="D4770" t="str">
            <v>女</v>
          </cell>
        </row>
        <row r="4771">
          <cell r="A4771" t="str">
            <v>1617445013</v>
          </cell>
          <cell r="B4771" t="str">
            <v>张瑞青</v>
          </cell>
          <cell r="C4771" t="str">
            <v>16视觉传达</v>
          </cell>
          <cell r="D4771" t="str">
            <v>男</v>
          </cell>
        </row>
        <row r="4772">
          <cell r="A4772" t="str">
            <v>1617445014</v>
          </cell>
          <cell r="B4772" t="str">
            <v>李慧敏</v>
          </cell>
          <cell r="C4772" t="str">
            <v>16视觉传达</v>
          </cell>
          <cell r="D4772" t="str">
            <v>女</v>
          </cell>
        </row>
        <row r="4773">
          <cell r="A4773" t="str">
            <v>1617445015</v>
          </cell>
          <cell r="B4773" t="str">
            <v>张余顺</v>
          </cell>
          <cell r="C4773" t="str">
            <v>16视觉传达</v>
          </cell>
          <cell r="D4773" t="str">
            <v>男</v>
          </cell>
        </row>
        <row r="4774">
          <cell r="A4774" t="str">
            <v>1617445016</v>
          </cell>
          <cell r="B4774" t="str">
            <v>张晴熠</v>
          </cell>
          <cell r="C4774" t="str">
            <v>16视觉传达</v>
          </cell>
          <cell r="D4774" t="str">
            <v>女</v>
          </cell>
        </row>
        <row r="4775">
          <cell r="A4775" t="str">
            <v>1617445018</v>
          </cell>
          <cell r="B4775" t="str">
            <v>吕妍妍</v>
          </cell>
          <cell r="C4775" t="str">
            <v>16视觉传达</v>
          </cell>
          <cell r="D4775" t="str">
            <v>女</v>
          </cell>
        </row>
        <row r="4776">
          <cell r="A4776" t="str">
            <v>1617445019</v>
          </cell>
          <cell r="B4776" t="str">
            <v>冯漪钰</v>
          </cell>
          <cell r="C4776" t="str">
            <v>16视觉传达</v>
          </cell>
          <cell r="D4776" t="str">
            <v>女</v>
          </cell>
        </row>
        <row r="4777">
          <cell r="A4777" t="str">
            <v>1617445020</v>
          </cell>
          <cell r="B4777" t="str">
            <v>虞敏钰</v>
          </cell>
          <cell r="C4777" t="str">
            <v>16视觉传达</v>
          </cell>
          <cell r="D4777" t="str">
            <v>女</v>
          </cell>
        </row>
        <row r="4778">
          <cell r="A4778" t="str">
            <v>1617445021</v>
          </cell>
          <cell r="B4778" t="str">
            <v>倪雪岩</v>
          </cell>
          <cell r="C4778" t="str">
            <v>16视觉传达</v>
          </cell>
          <cell r="D4778" t="str">
            <v>男</v>
          </cell>
        </row>
        <row r="4779">
          <cell r="A4779" t="str">
            <v>1617445022</v>
          </cell>
          <cell r="B4779" t="str">
            <v>薛瑾</v>
          </cell>
          <cell r="C4779" t="str">
            <v>16视觉传达</v>
          </cell>
          <cell r="D4779" t="str">
            <v>女</v>
          </cell>
        </row>
        <row r="4780">
          <cell r="A4780" t="str">
            <v>1617445023</v>
          </cell>
          <cell r="B4780" t="str">
            <v>张静</v>
          </cell>
          <cell r="C4780" t="str">
            <v>16视觉传达</v>
          </cell>
          <cell r="D4780" t="str">
            <v>女</v>
          </cell>
        </row>
        <row r="4781">
          <cell r="A4781" t="str">
            <v>1617445024</v>
          </cell>
          <cell r="B4781" t="str">
            <v>高恺怡</v>
          </cell>
          <cell r="C4781" t="str">
            <v>16视觉传达</v>
          </cell>
          <cell r="D4781" t="str">
            <v>女</v>
          </cell>
        </row>
        <row r="4782">
          <cell r="A4782" t="str">
            <v>1617446001</v>
          </cell>
          <cell r="B4782" t="str">
            <v>管金怡</v>
          </cell>
          <cell r="C4782" t="str">
            <v>16环境设计</v>
          </cell>
          <cell r="D4782" t="str">
            <v>女</v>
          </cell>
        </row>
        <row r="4783">
          <cell r="A4783" t="str">
            <v>1617446002</v>
          </cell>
          <cell r="B4783" t="str">
            <v>徐琳</v>
          </cell>
          <cell r="C4783" t="str">
            <v>16环境设计</v>
          </cell>
          <cell r="D4783" t="str">
            <v>女</v>
          </cell>
        </row>
        <row r="4784">
          <cell r="A4784" t="str">
            <v>1617446003</v>
          </cell>
          <cell r="B4784" t="str">
            <v>胡亚宁</v>
          </cell>
          <cell r="C4784" t="str">
            <v>16环境设计</v>
          </cell>
          <cell r="D4784" t="str">
            <v>男</v>
          </cell>
        </row>
        <row r="4785">
          <cell r="A4785" t="str">
            <v>1617446004</v>
          </cell>
          <cell r="B4785" t="str">
            <v>郭梦莹</v>
          </cell>
          <cell r="C4785" t="str">
            <v>16环境设计</v>
          </cell>
          <cell r="D4785" t="str">
            <v>女</v>
          </cell>
        </row>
        <row r="4786">
          <cell r="A4786" t="str">
            <v>1617446005</v>
          </cell>
          <cell r="B4786" t="str">
            <v>杨艳</v>
          </cell>
          <cell r="C4786" t="str">
            <v>16环境设计</v>
          </cell>
          <cell r="D4786" t="str">
            <v>女</v>
          </cell>
        </row>
        <row r="4787">
          <cell r="A4787" t="str">
            <v>1617446006</v>
          </cell>
          <cell r="B4787" t="str">
            <v>生永成</v>
          </cell>
          <cell r="C4787" t="str">
            <v>16环境设计</v>
          </cell>
          <cell r="D4787" t="str">
            <v>男</v>
          </cell>
        </row>
        <row r="4788">
          <cell r="A4788" t="str">
            <v>1617446007</v>
          </cell>
          <cell r="B4788" t="str">
            <v>吴猛</v>
          </cell>
          <cell r="C4788" t="str">
            <v>16环境设计</v>
          </cell>
          <cell r="D4788" t="str">
            <v>男</v>
          </cell>
        </row>
        <row r="4789">
          <cell r="A4789" t="str">
            <v>1617446008</v>
          </cell>
          <cell r="B4789" t="str">
            <v>樊丹丹</v>
          </cell>
          <cell r="C4789" t="str">
            <v>16环境设计</v>
          </cell>
          <cell r="D4789" t="str">
            <v>女</v>
          </cell>
        </row>
        <row r="4790">
          <cell r="A4790" t="str">
            <v>1617446009</v>
          </cell>
          <cell r="B4790" t="str">
            <v>周鑫蔚</v>
          </cell>
          <cell r="C4790" t="str">
            <v>16环境设计</v>
          </cell>
          <cell r="D4790" t="str">
            <v>男</v>
          </cell>
        </row>
        <row r="4791">
          <cell r="A4791" t="str">
            <v>1617446010</v>
          </cell>
          <cell r="B4791" t="str">
            <v>陈贝</v>
          </cell>
          <cell r="C4791" t="str">
            <v>16环境设计</v>
          </cell>
          <cell r="D4791" t="str">
            <v>男</v>
          </cell>
        </row>
        <row r="4792">
          <cell r="A4792" t="str">
            <v>1617446011</v>
          </cell>
          <cell r="B4792" t="str">
            <v>朱子涵</v>
          </cell>
          <cell r="C4792" t="str">
            <v>16环境设计</v>
          </cell>
          <cell r="D4792" t="str">
            <v>女</v>
          </cell>
        </row>
        <row r="4793">
          <cell r="A4793" t="str">
            <v>1617446012</v>
          </cell>
          <cell r="B4793" t="str">
            <v>许可倩</v>
          </cell>
          <cell r="C4793" t="str">
            <v>16环境设计</v>
          </cell>
          <cell r="D4793" t="str">
            <v>女</v>
          </cell>
        </row>
        <row r="4794">
          <cell r="A4794" t="str">
            <v>1617446013</v>
          </cell>
          <cell r="B4794" t="str">
            <v>陆涛</v>
          </cell>
          <cell r="C4794" t="str">
            <v>16环境设计</v>
          </cell>
          <cell r="D4794" t="str">
            <v>男</v>
          </cell>
        </row>
        <row r="4795">
          <cell r="A4795" t="str">
            <v>1617446014</v>
          </cell>
          <cell r="B4795" t="str">
            <v>马晏楠</v>
          </cell>
          <cell r="C4795" t="str">
            <v>16环境设计</v>
          </cell>
          <cell r="D4795" t="str">
            <v>男</v>
          </cell>
        </row>
        <row r="4796">
          <cell r="A4796" t="str">
            <v>1617446015</v>
          </cell>
          <cell r="B4796" t="str">
            <v>冯怡璐</v>
          </cell>
          <cell r="C4796" t="str">
            <v>16环境设计</v>
          </cell>
          <cell r="D4796" t="str">
            <v>女</v>
          </cell>
        </row>
        <row r="4797">
          <cell r="A4797" t="str">
            <v>1617446016</v>
          </cell>
          <cell r="B4797" t="str">
            <v>陆晓艳</v>
          </cell>
          <cell r="C4797" t="str">
            <v>16环境设计</v>
          </cell>
          <cell r="D4797" t="str">
            <v>女</v>
          </cell>
        </row>
        <row r="4798">
          <cell r="A4798" t="str">
            <v>1617446017</v>
          </cell>
          <cell r="B4798" t="str">
            <v>仲帅璋</v>
          </cell>
          <cell r="C4798" t="str">
            <v>16环境设计</v>
          </cell>
          <cell r="D4798" t="str">
            <v>男</v>
          </cell>
        </row>
        <row r="4799">
          <cell r="A4799" t="str">
            <v>1617446018</v>
          </cell>
          <cell r="B4799" t="str">
            <v>陈子杰</v>
          </cell>
          <cell r="C4799" t="str">
            <v>16环境设计</v>
          </cell>
          <cell r="D4799" t="str">
            <v>男</v>
          </cell>
        </row>
        <row r="4800">
          <cell r="A4800" t="str">
            <v>1617446019</v>
          </cell>
          <cell r="B4800" t="str">
            <v>戈帅</v>
          </cell>
          <cell r="C4800" t="str">
            <v>16环境设计</v>
          </cell>
          <cell r="D4800" t="str">
            <v>男</v>
          </cell>
        </row>
        <row r="4801">
          <cell r="A4801" t="str">
            <v>1617446020</v>
          </cell>
          <cell r="B4801" t="str">
            <v>刘心语</v>
          </cell>
          <cell r="C4801" t="str">
            <v>16环境设计</v>
          </cell>
          <cell r="D4801" t="str">
            <v>女</v>
          </cell>
        </row>
        <row r="4802">
          <cell r="A4802" t="str">
            <v>1617446021</v>
          </cell>
          <cell r="B4802" t="str">
            <v>杨犇</v>
          </cell>
          <cell r="C4802" t="str">
            <v>16环境设计</v>
          </cell>
          <cell r="D4802" t="str">
            <v>女</v>
          </cell>
        </row>
        <row r="4803">
          <cell r="A4803" t="str">
            <v>1617446022</v>
          </cell>
          <cell r="B4803" t="str">
            <v>纪艺</v>
          </cell>
          <cell r="C4803" t="str">
            <v>16环境设计</v>
          </cell>
          <cell r="D4803" t="str">
            <v>女</v>
          </cell>
        </row>
        <row r="4804">
          <cell r="A4804" t="str">
            <v>1617446023</v>
          </cell>
          <cell r="B4804" t="str">
            <v>唐梦丽</v>
          </cell>
          <cell r="C4804" t="str">
            <v>16环境设计</v>
          </cell>
          <cell r="D4804" t="str">
            <v>女</v>
          </cell>
        </row>
        <row r="4805">
          <cell r="A4805" t="str">
            <v>1617446024</v>
          </cell>
          <cell r="B4805" t="str">
            <v>钱威</v>
          </cell>
          <cell r="C4805" t="str">
            <v>16环境设计</v>
          </cell>
          <cell r="D4805" t="str">
            <v>女</v>
          </cell>
        </row>
        <row r="4806">
          <cell r="A4806" t="str">
            <v>1617447001</v>
          </cell>
          <cell r="B4806" t="str">
            <v>田雪琪</v>
          </cell>
          <cell r="C4806" t="str">
            <v>16产品设计</v>
          </cell>
          <cell r="D4806" t="str">
            <v>女</v>
          </cell>
        </row>
        <row r="4807">
          <cell r="A4807" t="str">
            <v>1617447002</v>
          </cell>
          <cell r="B4807" t="str">
            <v>严子昕</v>
          </cell>
          <cell r="C4807" t="str">
            <v>16产品设计</v>
          </cell>
          <cell r="D4807" t="str">
            <v>女</v>
          </cell>
        </row>
        <row r="4808">
          <cell r="A4808" t="str">
            <v>1617447003</v>
          </cell>
          <cell r="B4808" t="str">
            <v>汪俊</v>
          </cell>
          <cell r="C4808" t="str">
            <v>16产品设计</v>
          </cell>
          <cell r="D4808" t="str">
            <v>女</v>
          </cell>
        </row>
        <row r="4809">
          <cell r="A4809" t="str">
            <v>1617447004</v>
          </cell>
          <cell r="B4809" t="str">
            <v>周建港</v>
          </cell>
          <cell r="C4809" t="str">
            <v>16产品设计</v>
          </cell>
          <cell r="D4809" t="str">
            <v>男</v>
          </cell>
        </row>
        <row r="4810">
          <cell r="A4810" t="str">
            <v>1617447005</v>
          </cell>
          <cell r="B4810" t="str">
            <v>杨高磊</v>
          </cell>
          <cell r="C4810" t="str">
            <v>16产品设计</v>
          </cell>
          <cell r="D4810" t="str">
            <v>女</v>
          </cell>
        </row>
        <row r="4811">
          <cell r="A4811" t="str">
            <v>1617447006</v>
          </cell>
          <cell r="B4811" t="str">
            <v>马敏</v>
          </cell>
          <cell r="C4811" t="str">
            <v>16产品设计</v>
          </cell>
          <cell r="D4811" t="str">
            <v>女</v>
          </cell>
        </row>
        <row r="4812">
          <cell r="A4812" t="str">
            <v>1617447007</v>
          </cell>
          <cell r="B4812" t="str">
            <v>周梦娇</v>
          </cell>
          <cell r="C4812" t="str">
            <v>16产品设计</v>
          </cell>
          <cell r="D4812" t="str">
            <v>女</v>
          </cell>
        </row>
        <row r="4813">
          <cell r="A4813" t="str">
            <v>1617447008</v>
          </cell>
          <cell r="B4813" t="str">
            <v>宋猛</v>
          </cell>
          <cell r="C4813" t="str">
            <v>16产品设计</v>
          </cell>
          <cell r="D4813" t="str">
            <v>男</v>
          </cell>
        </row>
        <row r="4814">
          <cell r="A4814" t="str">
            <v>1617447009</v>
          </cell>
          <cell r="B4814" t="str">
            <v>翟佳</v>
          </cell>
          <cell r="C4814" t="str">
            <v>16产品设计</v>
          </cell>
          <cell r="D4814" t="str">
            <v>男</v>
          </cell>
        </row>
        <row r="4815">
          <cell r="A4815" t="str">
            <v>1617447010</v>
          </cell>
          <cell r="B4815" t="str">
            <v>陈甜甜</v>
          </cell>
          <cell r="C4815" t="str">
            <v>16产品设计</v>
          </cell>
          <cell r="D4815" t="str">
            <v>女</v>
          </cell>
        </row>
        <row r="4816">
          <cell r="A4816" t="str">
            <v>1617447011</v>
          </cell>
          <cell r="B4816" t="str">
            <v>范敏艳</v>
          </cell>
          <cell r="C4816" t="str">
            <v>16产品设计</v>
          </cell>
          <cell r="D4816" t="str">
            <v>女</v>
          </cell>
        </row>
        <row r="4817">
          <cell r="A4817" t="str">
            <v>1617447012</v>
          </cell>
          <cell r="B4817" t="str">
            <v>陈逍洋</v>
          </cell>
          <cell r="C4817" t="str">
            <v>16产品设计</v>
          </cell>
          <cell r="D4817" t="str">
            <v>男</v>
          </cell>
        </row>
        <row r="4818">
          <cell r="A4818" t="str">
            <v>1617447013</v>
          </cell>
          <cell r="B4818" t="str">
            <v>何书贝</v>
          </cell>
          <cell r="C4818" t="str">
            <v>16产品设计</v>
          </cell>
          <cell r="D4818" t="str">
            <v>女</v>
          </cell>
        </row>
        <row r="4819">
          <cell r="A4819" t="str">
            <v>1617447014</v>
          </cell>
          <cell r="B4819" t="str">
            <v>吴望宁</v>
          </cell>
          <cell r="C4819" t="str">
            <v>16产品设计</v>
          </cell>
          <cell r="D4819" t="str">
            <v>女</v>
          </cell>
        </row>
        <row r="4820">
          <cell r="A4820" t="str">
            <v>1617447015</v>
          </cell>
          <cell r="B4820" t="str">
            <v>乔席柳</v>
          </cell>
          <cell r="C4820" t="str">
            <v>16产品设计</v>
          </cell>
          <cell r="D4820" t="str">
            <v>女</v>
          </cell>
        </row>
        <row r="4821">
          <cell r="A4821" t="str">
            <v>1617447016</v>
          </cell>
          <cell r="B4821" t="str">
            <v>陈寅玥</v>
          </cell>
          <cell r="C4821" t="str">
            <v>16产品设计</v>
          </cell>
          <cell r="D4821" t="str">
            <v>女</v>
          </cell>
        </row>
        <row r="4822">
          <cell r="A4822" t="str">
            <v>1617447017</v>
          </cell>
          <cell r="B4822" t="str">
            <v>孔豪威</v>
          </cell>
          <cell r="C4822" t="str">
            <v>16产品设计</v>
          </cell>
          <cell r="D4822" t="str">
            <v>男</v>
          </cell>
        </row>
        <row r="4823">
          <cell r="A4823" t="str">
            <v>1617447018</v>
          </cell>
          <cell r="B4823" t="str">
            <v>顾锦炜</v>
          </cell>
          <cell r="C4823" t="str">
            <v>16产品设计</v>
          </cell>
          <cell r="D4823" t="str">
            <v>女</v>
          </cell>
        </row>
        <row r="4824">
          <cell r="A4824" t="str">
            <v>1617447019</v>
          </cell>
          <cell r="B4824" t="str">
            <v>张易情</v>
          </cell>
          <cell r="C4824" t="str">
            <v>16产品设计</v>
          </cell>
          <cell r="D4824" t="str">
            <v>女</v>
          </cell>
        </row>
        <row r="4825">
          <cell r="A4825" t="str">
            <v>1617447020</v>
          </cell>
          <cell r="B4825" t="str">
            <v>陆帅</v>
          </cell>
          <cell r="C4825" t="str">
            <v>16产品设计</v>
          </cell>
          <cell r="D4825" t="str">
            <v>男</v>
          </cell>
        </row>
        <row r="4826">
          <cell r="A4826" t="str">
            <v>1617447022</v>
          </cell>
          <cell r="B4826" t="str">
            <v>刁文静</v>
          </cell>
          <cell r="C4826" t="str">
            <v>16产品设计</v>
          </cell>
          <cell r="D4826" t="str">
            <v>女</v>
          </cell>
        </row>
        <row r="4827">
          <cell r="A4827" t="str">
            <v>1617447024</v>
          </cell>
          <cell r="B4827" t="str">
            <v>贺翔宇</v>
          </cell>
          <cell r="C4827" t="str">
            <v>16产品设计</v>
          </cell>
          <cell r="D4827" t="str">
            <v>女</v>
          </cell>
        </row>
        <row r="4828">
          <cell r="A4828" t="str">
            <v>1617448001</v>
          </cell>
          <cell r="B4828" t="str">
            <v>黄静漪</v>
          </cell>
          <cell r="C4828" t="str">
            <v>16服装设计</v>
          </cell>
          <cell r="D4828" t="str">
            <v>女</v>
          </cell>
        </row>
        <row r="4829">
          <cell r="A4829" t="str">
            <v>1617448002</v>
          </cell>
          <cell r="B4829" t="str">
            <v>孙玉娇</v>
          </cell>
          <cell r="C4829" t="str">
            <v>16服装设计</v>
          </cell>
          <cell r="D4829" t="str">
            <v>女</v>
          </cell>
        </row>
        <row r="4830">
          <cell r="A4830" t="str">
            <v>1617448003</v>
          </cell>
          <cell r="B4830" t="str">
            <v>王锐</v>
          </cell>
          <cell r="C4830" t="str">
            <v>16服装设计</v>
          </cell>
          <cell r="D4830" t="str">
            <v>男</v>
          </cell>
        </row>
        <row r="4831">
          <cell r="A4831" t="str">
            <v>1617448004</v>
          </cell>
          <cell r="B4831" t="str">
            <v>张文文</v>
          </cell>
          <cell r="C4831" t="str">
            <v>16服装设计</v>
          </cell>
          <cell r="D4831" t="str">
            <v>女</v>
          </cell>
        </row>
        <row r="4832">
          <cell r="A4832" t="str">
            <v>1617448005</v>
          </cell>
          <cell r="B4832" t="str">
            <v>赵鑫悦</v>
          </cell>
          <cell r="C4832" t="str">
            <v>16服装设计</v>
          </cell>
          <cell r="D4832" t="str">
            <v>女</v>
          </cell>
        </row>
        <row r="4833">
          <cell r="A4833" t="str">
            <v>1617448006</v>
          </cell>
          <cell r="B4833" t="str">
            <v>陶思清</v>
          </cell>
          <cell r="C4833" t="str">
            <v>16服装设计</v>
          </cell>
          <cell r="D4833" t="str">
            <v>女</v>
          </cell>
        </row>
        <row r="4834">
          <cell r="A4834" t="str">
            <v>1617448007</v>
          </cell>
          <cell r="B4834" t="str">
            <v>夏一凡</v>
          </cell>
          <cell r="C4834" t="str">
            <v>16服装设计</v>
          </cell>
          <cell r="D4834" t="str">
            <v>女</v>
          </cell>
        </row>
        <row r="4835">
          <cell r="A4835" t="str">
            <v>1617448009</v>
          </cell>
          <cell r="B4835" t="str">
            <v>王颖</v>
          </cell>
          <cell r="C4835" t="str">
            <v>16服装设计</v>
          </cell>
          <cell r="D4835" t="str">
            <v>男</v>
          </cell>
        </row>
        <row r="4836">
          <cell r="A4836" t="str">
            <v>1617448010</v>
          </cell>
          <cell r="B4836" t="str">
            <v>张霖芝</v>
          </cell>
          <cell r="C4836" t="str">
            <v>16服装设计</v>
          </cell>
          <cell r="D4836" t="str">
            <v>女</v>
          </cell>
        </row>
        <row r="4837">
          <cell r="A4837" t="str">
            <v>1617448011</v>
          </cell>
          <cell r="B4837" t="str">
            <v>晏秋叶</v>
          </cell>
          <cell r="C4837" t="str">
            <v>16服装设计</v>
          </cell>
          <cell r="D4837" t="str">
            <v>女</v>
          </cell>
        </row>
        <row r="4838">
          <cell r="A4838" t="str">
            <v>1617448012</v>
          </cell>
          <cell r="B4838" t="str">
            <v>杨扬</v>
          </cell>
          <cell r="C4838" t="str">
            <v>16服装设计</v>
          </cell>
          <cell r="D4838" t="str">
            <v>女</v>
          </cell>
        </row>
        <row r="4839">
          <cell r="A4839" t="str">
            <v>1617448013</v>
          </cell>
          <cell r="B4839" t="str">
            <v>高玥茹</v>
          </cell>
          <cell r="C4839" t="str">
            <v>16服装设计</v>
          </cell>
          <cell r="D4839" t="str">
            <v>女</v>
          </cell>
        </row>
        <row r="4840">
          <cell r="A4840" t="str">
            <v>1617448014</v>
          </cell>
          <cell r="B4840" t="str">
            <v>沈惠雯</v>
          </cell>
          <cell r="C4840" t="str">
            <v>16服装设计</v>
          </cell>
          <cell r="D4840" t="str">
            <v>女</v>
          </cell>
        </row>
        <row r="4841">
          <cell r="A4841" t="str">
            <v>1617448015</v>
          </cell>
          <cell r="B4841" t="str">
            <v>梁宇楠</v>
          </cell>
          <cell r="C4841" t="str">
            <v>16服装设计</v>
          </cell>
          <cell r="D4841" t="str">
            <v>男</v>
          </cell>
        </row>
        <row r="4842">
          <cell r="A4842" t="str">
            <v>1617448016</v>
          </cell>
          <cell r="B4842" t="str">
            <v>周雅倩</v>
          </cell>
          <cell r="C4842" t="str">
            <v>16服装设计</v>
          </cell>
          <cell r="D4842" t="str">
            <v>女</v>
          </cell>
        </row>
        <row r="4843">
          <cell r="A4843" t="str">
            <v>1617448017</v>
          </cell>
          <cell r="B4843" t="str">
            <v>宋吉顺</v>
          </cell>
          <cell r="C4843" t="str">
            <v>17服装设计</v>
          </cell>
          <cell r="D4843" t="str">
            <v>男</v>
          </cell>
        </row>
        <row r="4844">
          <cell r="A4844" t="str">
            <v>1617448019</v>
          </cell>
          <cell r="B4844" t="str">
            <v>邱豆豆</v>
          </cell>
          <cell r="C4844" t="str">
            <v>16服装设计</v>
          </cell>
          <cell r="D4844" t="str">
            <v>女</v>
          </cell>
        </row>
        <row r="4845">
          <cell r="A4845" t="str">
            <v>1617448020</v>
          </cell>
          <cell r="B4845" t="str">
            <v>张杰</v>
          </cell>
          <cell r="C4845" t="str">
            <v>16服装设计</v>
          </cell>
          <cell r="D4845" t="str">
            <v>男</v>
          </cell>
        </row>
        <row r="4846">
          <cell r="A4846" t="str">
            <v>1617448022</v>
          </cell>
          <cell r="B4846" t="str">
            <v>陈琳</v>
          </cell>
          <cell r="C4846" t="str">
            <v>16服装设计</v>
          </cell>
          <cell r="D4846" t="str">
            <v>女</v>
          </cell>
        </row>
        <row r="4847">
          <cell r="A4847" t="str">
            <v>1617448023</v>
          </cell>
          <cell r="B4847" t="str">
            <v>王阳阳</v>
          </cell>
          <cell r="C4847" t="str">
            <v>16服装设计</v>
          </cell>
          <cell r="D4847" t="str">
            <v>男</v>
          </cell>
        </row>
        <row r="4848">
          <cell r="A4848" t="str">
            <v>1617448024</v>
          </cell>
          <cell r="B4848" t="str">
            <v>袁玉行</v>
          </cell>
          <cell r="C4848" t="str">
            <v>16服装设计</v>
          </cell>
          <cell r="D4848" t="str">
            <v>女</v>
          </cell>
        </row>
        <row r="4849">
          <cell r="A4849" t="str">
            <v>1617454002</v>
          </cell>
          <cell r="B4849" t="str">
            <v>史昊</v>
          </cell>
          <cell r="C4849" t="str">
            <v>16电气(中外合作)</v>
          </cell>
          <cell r="D4849" t="str">
            <v>男</v>
          </cell>
        </row>
        <row r="4850">
          <cell r="A4850" t="str">
            <v>1617454003</v>
          </cell>
          <cell r="B4850" t="str">
            <v>王青云</v>
          </cell>
          <cell r="C4850" t="str">
            <v>16电气(中外合作)</v>
          </cell>
          <cell r="D4850" t="str">
            <v>男</v>
          </cell>
        </row>
        <row r="4851">
          <cell r="A4851" t="str">
            <v>1617454004</v>
          </cell>
          <cell r="B4851" t="str">
            <v>项智琦</v>
          </cell>
          <cell r="C4851" t="str">
            <v>16电气(中外合作)</v>
          </cell>
          <cell r="D4851" t="str">
            <v>女</v>
          </cell>
        </row>
        <row r="4852">
          <cell r="A4852" t="str">
            <v>1617454005</v>
          </cell>
          <cell r="B4852" t="str">
            <v>徐振华</v>
          </cell>
          <cell r="C4852" t="str">
            <v>16电气(中外合作)</v>
          </cell>
          <cell r="D4852" t="str">
            <v>男</v>
          </cell>
        </row>
        <row r="4853">
          <cell r="A4853" t="str">
            <v>1617454006</v>
          </cell>
          <cell r="B4853" t="str">
            <v>张恺瑞</v>
          </cell>
          <cell r="C4853" t="str">
            <v>16电气(中外合作)</v>
          </cell>
          <cell r="D4853" t="str">
            <v>男</v>
          </cell>
        </row>
        <row r="4854">
          <cell r="A4854" t="str">
            <v>1617454007</v>
          </cell>
          <cell r="B4854" t="str">
            <v>张禹</v>
          </cell>
          <cell r="C4854" t="str">
            <v>16电气(中外合作)</v>
          </cell>
          <cell r="D4854" t="str">
            <v>男</v>
          </cell>
        </row>
        <row r="4855">
          <cell r="A4855" t="str">
            <v>1617454008</v>
          </cell>
          <cell r="B4855" t="str">
            <v>王岐敏</v>
          </cell>
          <cell r="C4855" t="str">
            <v>16电气(中外合作)</v>
          </cell>
          <cell r="D4855" t="str">
            <v>女</v>
          </cell>
        </row>
        <row r="4856">
          <cell r="A4856" t="str">
            <v>1617454009</v>
          </cell>
          <cell r="B4856" t="str">
            <v>张国瑞</v>
          </cell>
          <cell r="C4856" t="str">
            <v>16电气(中外合作)</v>
          </cell>
          <cell r="D4856" t="str">
            <v>男</v>
          </cell>
        </row>
        <row r="4857">
          <cell r="A4857" t="str">
            <v>1617454010</v>
          </cell>
          <cell r="B4857" t="str">
            <v>徐明雨</v>
          </cell>
          <cell r="C4857" t="str">
            <v>16电气(中外合作)</v>
          </cell>
          <cell r="D4857" t="str">
            <v>男</v>
          </cell>
        </row>
        <row r="4858">
          <cell r="A4858" t="str">
            <v>1617454011</v>
          </cell>
          <cell r="B4858" t="str">
            <v>杨涛</v>
          </cell>
          <cell r="C4858" t="str">
            <v>17电气(中外合作)</v>
          </cell>
          <cell r="D4858" t="str">
            <v>男</v>
          </cell>
        </row>
        <row r="4859">
          <cell r="A4859" t="str">
            <v>1617454012</v>
          </cell>
          <cell r="B4859" t="str">
            <v>姜旭阳</v>
          </cell>
          <cell r="C4859" t="str">
            <v>16电气(中外合作)</v>
          </cell>
          <cell r="D4859" t="str">
            <v>男</v>
          </cell>
        </row>
        <row r="4860">
          <cell r="A4860" t="str">
            <v>1617454013</v>
          </cell>
          <cell r="B4860" t="str">
            <v>黄世杰</v>
          </cell>
          <cell r="C4860" t="str">
            <v>16电气(中外合作)</v>
          </cell>
          <cell r="D4860" t="str">
            <v>男</v>
          </cell>
        </row>
        <row r="4861">
          <cell r="A4861" t="str">
            <v>1617454015</v>
          </cell>
          <cell r="B4861" t="str">
            <v>戴嘉龙</v>
          </cell>
          <cell r="C4861" t="str">
            <v>16电气(中外合作)</v>
          </cell>
          <cell r="D4861" t="str">
            <v>男</v>
          </cell>
        </row>
        <row r="4862">
          <cell r="A4862" t="str">
            <v>1617454016</v>
          </cell>
          <cell r="B4862" t="str">
            <v>黄祎杰</v>
          </cell>
          <cell r="C4862" t="str">
            <v>16电气(中外合作)</v>
          </cell>
          <cell r="D4862" t="str">
            <v>男</v>
          </cell>
        </row>
        <row r="4863">
          <cell r="A4863" t="str">
            <v>1617454017</v>
          </cell>
          <cell r="B4863" t="str">
            <v>陆嘉成</v>
          </cell>
          <cell r="C4863" t="str">
            <v>16电气(中外合作)</v>
          </cell>
          <cell r="D4863" t="str">
            <v>男</v>
          </cell>
        </row>
        <row r="4864">
          <cell r="A4864" t="str">
            <v>1617454018</v>
          </cell>
          <cell r="B4864" t="str">
            <v>孙毅清</v>
          </cell>
          <cell r="C4864" t="str">
            <v>16电气(中外合作)</v>
          </cell>
          <cell r="D4864" t="str">
            <v>男</v>
          </cell>
        </row>
        <row r="4865">
          <cell r="A4865" t="str">
            <v>1617454019</v>
          </cell>
          <cell r="B4865" t="str">
            <v>庄嘉伟</v>
          </cell>
          <cell r="C4865" t="str">
            <v>16电气(中外合作)</v>
          </cell>
          <cell r="D4865" t="str">
            <v>男</v>
          </cell>
        </row>
        <row r="4866">
          <cell r="A4866" t="str">
            <v>1617454020</v>
          </cell>
          <cell r="B4866" t="str">
            <v>张琦</v>
          </cell>
          <cell r="C4866" t="str">
            <v>16电气(中外合作)</v>
          </cell>
          <cell r="D4866" t="str">
            <v>男</v>
          </cell>
        </row>
        <row r="4867">
          <cell r="A4867" t="str">
            <v>1617454021</v>
          </cell>
          <cell r="B4867" t="str">
            <v>费艺</v>
          </cell>
          <cell r="C4867" t="str">
            <v>16电气(中外合作)</v>
          </cell>
          <cell r="D4867" t="str">
            <v>女</v>
          </cell>
        </row>
        <row r="4868">
          <cell r="A4868" t="str">
            <v>1617454022</v>
          </cell>
          <cell r="B4868" t="str">
            <v>周竞</v>
          </cell>
          <cell r="C4868" t="str">
            <v>16电气(中外合作)</v>
          </cell>
          <cell r="D4868" t="str">
            <v>男</v>
          </cell>
        </row>
        <row r="4869">
          <cell r="A4869" t="str">
            <v>1617454023</v>
          </cell>
          <cell r="B4869" t="str">
            <v>陈原柱</v>
          </cell>
          <cell r="C4869" t="str">
            <v>16电气(中外合作)</v>
          </cell>
          <cell r="D4869" t="str">
            <v>男</v>
          </cell>
        </row>
        <row r="4870">
          <cell r="A4870" t="str">
            <v>1617454024</v>
          </cell>
          <cell r="B4870" t="str">
            <v>侯博翔</v>
          </cell>
          <cell r="C4870" t="str">
            <v>16电气(中外合作)</v>
          </cell>
          <cell r="D4870" t="str">
            <v>男</v>
          </cell>
        </row>
        <row r="4871">
          <cell r="A4871" t="str">
            <v>1617454025</v>
          </cell>
          <cell r="B4871" t="str">
            <v>张荻洋</v>
          </cell>
          <cell r="C4871" t="str">
            <v>16电气(中外合作)</v>
          </cell>
          <cell r="D4871" t="str">
            <v>男</v>
          </cell>
        </row>
        <row r="4872">
          <cell r="A4872" t="str">
            <v>1617454026</v>
          </cell>
          <cell r="B4872" t="str">
            <v>李文峰</v>
          </cell>
          <cell r="C4872" t="str">
            <v>16电气(中外合作)</v>
          </cell>
          <cell r="D4872" t="str">
            <v>男</v>
          </cell>
        </row>
        <row r="4873">
          <cell r="A4873" t="str">
            <v>1617454027</v>
          </cell>
          <cell r="B4873" t="str">
            <v>陈洲</v>
          </cell>
          <cell r="C4873" t="str">
            <v>16电气(中外合作)</v>
          </cell>
          <cell r="D4873" t="str">
            <v>男</v>
          </cell>
        </row>
        <row r="4874">
          <cell r="A4874" t="str">
            <v>1617454028</v>
          </cell>
          <cell r="B4874" t="str">
            <v>戴宇航</v>
          </cell>
          <cell r="C4874" t="str">
            <v>16电气(中外合作)</v>
          </cell>
          <cell r="D4874" t="str">
            <v>男</v>
          </cell>
        </row>
        <row r="4875">
          <cell r="A4875" t="str">
            <v>1617454029</v>
          </cell>
          <cell r="B4875" t="str">
            <v>孙新雨</v>
          </cell>
          <cell r="C4875" t="str">
            <v>16电气(中外合作)</v>
          </cell>
          <cell r="D4875" t="str">
            <v>男</v>
          </cell>
        </row>
        <row r="4876">
          <cell r="A4876" t="str">
            <v>1617454030</v>
          </cell>
          <cell r="B4876" t="str">
            <v>蔡力</v>
          </cell>
          <cell r="C4876" t="str">
            <v>16电气(中外合作)</v>
          </cell>
          <cell r="D4876" t="str">
            <v>男</v>
          </cell>
        </row>
        <row r="4877">
          <cell r="A4877" t="str">
            <v>1617454031</v>
          </cell>
          <cell r="B4877" t="str">
            <v>陈昱彤</v>
          </cell>
          <cell r="C4877" t="str">
            <v>16电气(中外合作)</v>
          </cell>
          <cell r="D4877" t="str">
            <v>女</v>
          </cell>
        </row>
        <row r="4878">
          <cell r="A4878" t="str">
            <v>1617454032</v>
          </cell>
          <cell r="B4878" t="str">
            <v>施泰隆</v>
          </cell>
          <cell r="C4878" t="str">
            <v>16电气(中外合作)</v>
          </cell>
          <cell r="D4878" t="str">
            <v>男</v>
          </cell>
        </row>
        <row r="4879">
          <cell r="A4879" t="str">
            <v>1617454034</v>
          </cell>
          <cell r="B4879" t="str">
            <v>朱子青</v>
          </cell>
          <cell r="C4879" t="str">
            <v>16电气(中外合作)</v>
          </cell>
          <cell r="D4879" t="str">
            <v>女</v>
          </cell>
        </row>
        <row r="4880">
          <cell r="A4880" t="str">
            <v>1617454035</v>
          </cell>
          <cell r="B4880" t="str">
            <v>钱子煜</v>
          </cell>
          <cell r="C4880" t="str">
            <v>16电气(中外合作)</v>
          </cell>
          <cell r="D4880" t="str">
            <v>男</v>
          </cell>
        </row>
        <row r="4881">
          <cell r="A4881" t="str">
            <v>1617454036</v>
          </cell>
          <cell r="B4881" t="str">
            <v>张文露</v>
          </cell>
          <cell r="C4881" t="str">
            <v>16电气(中外合作)</v>
          </cell>
          <cell r="D4881" t="str">
            <v>女</v>
          </cell>
        </row>
        <row r="4882">
          <cell r="A4882" t="str">
            <v>1617454037</v>
          </cell>
          <cell r="B4882" t="str">
            <v>毕展豪</v>
          </cell>
          <cell r="C4882" t="str">
            <v>16电气(中外合作)</v>
          </cell>
          <cell r="D4882" t="str">
            <v>男</v>
          </cell>
        </row>
        <row r="4883">
          <cell r="A4883" t="str">
            <v>1617454038</v>
          </cell>
          <cell r="B4883" t="str">
            <v>吴昊</v>
          </cell>
          <cell r="C4883" t="str">
            <v>16电气(中外合作)</v>
          </cell>
          <cell r="D4883" t="str">
            <v>男</v>
          </cell>
        </row>
        <row r="4884">
          <cell r="A4884" t="str">
            <v>1617454039</v>
          </cell>
          <cell r="B4884" t="str">
            <v>莫显耀</v>
          </cell>
          <cell r="C4884" t="str">
            <v>16电气(中外合作)</v>
          </cell>
          <cell r="D4884" t="str">
            <v>男</v>
          </cell>
        </row>
        <row r="4885">
          <cell r="A4885" t="str">
            <v>1617454040</v>
          </cell>
          <cell r="B4885" t="str">
            <v>袁烨</v>
          </cell>
          <cell r="C4885" t="str">
            <v>16电气(中外合作)</v>
          </cell>
          <cell r="D4885" t="str">
            <v>男</v>
          </cell>
        </row>
        <row r="4886">
          <cell r="A4886" t="str">
            <v>1617454041</v>
          </cell>
          <cell r="B4886" t="str">
            <v>周祖豪</v>
          </cell>
          <cell r="C4886" t="str">
            <v>16电气(中外合作)</v>
          </cell>
          <cell r="D4886" t="str">
            <v>男</v>
          </cell>
        </row>
        <row r="4887">
          <cell r="A4887" t="str">
            <v>1617454042</v>
          </cell>
          <cell r="B4887" t="str">
            <v>翁世杰</v>
          </cell>
          <cell r="C4887" t="str">
            <v>16电气(中外合作)</v>
          </cell>
          <cell r="D4887" t="str">
            <v>男</v>
          </cell>
        </row>
        <row r="4888">
          <cell r="A4888" t="str">
            <v>1617454043</v>
          </cell>
          <cell r="B4888" t="str">
            <v>胡诗远</v>
          </cell>
          <cell r="C4888" t="str">
            <v>16电气(中外合作)</v>
          </cell>
          <cell r="D4888" t="str">
            <v>男</v>
          </cell>
        </row>
        <row r="4889">
          <cell r="A4889" t="str">
            <v>1617454044</v>
          </cell>
          <cell r="B4889" t="str">
            <v>汤海洋</v>
          </cell>
          <cell r="C4889" t="str">
            <v>16电气(中外合作)</v>
          </cell>
          <cell r="D4889" t="str">
            <v>男</v>
          </cell>
        </row>
        <row r="4890">
          <cell r="A4890" t="str">
            <v>1617454045</v>
          </cell>
          <cell r="B4890" t="str">
            <v>吴添丞</v>
          </cell>
          <cell r="C4890" t="str">
            <v>16电气(中外合作)</v>
          </cell>
          <cell r="D4890" t="str">
            <v>男</v>
          </cell>
        </row>
        <row r="4891">
          <cell r="A4891" t="str">
            <v>1617454046</v>
          </cell>
          <cell r="B4891" t="str">
            <v>顾栩玥</v>
          </cell>
          <cell r="C4891" t="str">
            <v>16电气(中外合作)</v>
          </cell>
          <cell r="D4891" t="str">
            <v>女</v>
          </cell>
        </row>
        <row r="4892">
          <cell r="A4892" t="str">
            <v>1617454047</v>
          </cell>
          <cell r="B4892" t="str">
            <v>薛皓月</v>
          </cell>
          <cell r="C4892" t="str">
            <v>16电气(中外合作)</v>
          </cell>
          <cell r="D4892" t="str">
            <v>女</v>
          </cell>
        </row>
        <row r="4893">
          <cell r="A4893" t="str">
            <v>1617454048</v>
          </cell>
          <cell r="B4893" t="str">
            <v>顾晓雷</v>
          </cell>
          <cell r="C4893" t="str">
            <v>16电气(中外合作)</v>
          </cell>
          <cell r="D4893" t="str">
            <v>男</v>
          </cell>
        </row>
        <row r="4894">
          <cell r="A4894" t="str">
            <v>1617454049</v>
          </cell>
          <cell r="B4894" t="str">
            <v>徐常尧</v>
          </cell>
          <cell r="C4894" t="str">
            <v>16电气(中外合作)</v>
          </cell>
          <cell r="D4894" t="str">
            <v>男</v>
          </cell>
        </row>
        <row r="4895">
          <cell r="A4895" t="str">
            <v>1617454050</v>
          </cell>
          <cell r="B4895" t="str">
            <v>朱天豪</v>
          </cell>
          <cell r="C4895" t="str">
            <v>16电气(中外合作)</v>
          </cell>
          <cell r="D4895" t="str">
            <v>男</v>
          </cell>
        </row>
        <row r="4896">
          <cell r="A4896" t="str">
            <v>1617454051</v>
          </cell>
          <cell r="B4896" t="str">
            <v>仲奕文</v>
          </cell>
          <cell r="C4896" t="str">
            <v>16电气(中外合作)</v>
          </cell>
          <cell r="D4896" t="str">
            <v>男</v>
          </cell>
        </row>
        <row r="4897">
          <cell r="A4897" t="str">
            <v>1617454053</v>
          </cell>
          <cell r="B4897" t="str">
            <v>徐乾</v>
          </cell>
          <cell r="C4897" t="str">
            <v>16电气(中外合作)</v>
          </cell>
          <cell r="D4897" t="str">
            <v>男</v>
          </cell>
        </row>
        <row r="4898">
          <cell r="A4898" t="str">
            <v>1617454054</v>
          </cell>
          <cell r="B4898" t="str">
            <v>张天一</v>
          </cell>
          <cell r="C4898" t="str">
            <v>16电气(中外合作)</v>
          </cell>
          <cell r="D4898" t="str">
            <v>男</v>
          </cell>
        </row>
        <row r="4899">
          <cell r="A4899" t="str">
            <v>1617454056</v>
          </cell>
          <cell r="B4899" t="str">
            <v>晏全</v>
          </cell>
          <cell r="C4899" t="str">
            <v>16电气(中外合作)</v>
          </cell>
          <cell r="D4899" t="str">
            <v>男</v>
          </cell>
        </row>
        <row r="4900">
          <cell r="A4900" t="str">
            <v>1617454057</v>
          </cell>
          <cell r="B4900" t="str">
            <v>赵瑶琨</v>
          </cell>
          <cell r="C4900" t="str">
            <v>16电气(中外合作)</v>
          </cell>
          <cell r="D4900" t="str">
            <v>男</v>
          </cell>
        </row>
        <row r="4901">
          <cell r="A4901" t="str">
            <v>1617454058</v>
          </cell>
          <cell r="B4901" t="str">
            <v>彭军军</v>
          </cell>
          <cell r="C4901" t="str">
            <v>16电气(中外合作)</v>
          </cell>
          <cell r="D4901" t="str">
            <v>男</v>
          </cell>
        </row>
        <row r="4902">
          <cell r="A4902" t="str">
            <v>1617454059</v>
          </cell>
          <cell r="B4902" t="str">
            <v>陈泽民</v>
          </cell>
          <cell r="C4902" t="str">
            <v>16电气(中外合作)</v>
          </cell>
          <cell r="D4902" t="str">
            <v>男</v>
          </cell>
        </row>
        <row r="4903">
          <cell r="A4903" t="str">
            <v>1617454062</v>
          </cell>
          <cell r="B4903" t="str">
            <v>吴陈丹青</v>
          </cell>
          <cell r="C4903" t="str">
            <v>16电气(中外合作)</v>
          </cell>
          <cell r="D4903" t="str">
            <v>女</v>
          </cell>
        </row>
        <row r="4904">
          <cell r="A4904" t="str">
            <v>1617454063</v>
          </cell>
          <cell r="B4904" t="str">
            <v>吉驰</v>
          </cell>
          <cell r="C4904" t="str">
            <v>16电气(中外合作)</v>
          </cell>
          <cell r="D4904" t="str">
            <v>男</v>
          </cell>
        </row>
        <row r="4905">
          <cell r="A4905" t="str">
            <v>1617454064</v>
          </cell>
          <cell r="B4905" t="str">
            <v>金涛</v>
          </cell>
          <cell r="C4905" t="str">
            <v>16电气(中外合作)</v>
          </cell>
          <cell r="D4905" t="str">
            <v>男</v>
          </cell>
        </row>
        <row r="4906">
          <cell r="A4906" t="str">
            <v>1617454065</v>
          </cell>
          <cell r="B4906" t="str">
            <v>陆毅凯</v>
          </cell>
          <cell r="C4906" t="str">
            <v>16电气(中外合作)</v>
          </cell>
          <cell r="D4906" t="str">
            <v>男</v>
          </cell>
        </row>
        <row r="4907">
          <cell r="A4907" t="str">
            <v>1617454066</v>
          </cell>
          <cell r="B4907" t="str">
            <v>缪奇正</v>
          </cell>
          <cell r="C4907" t="str">
            <v>16电气(中外合作)</v>
          </cell>
          <cell r="D4907" t="str">
            <v>男</v>
          </cell>
        </row>
        <row r="4908">
          <cell r="A4908" t="str">
            <v>1617454068</v>
          </cell>
          <cell r="B4908" t="str">
            <v>姜望</v>
          </cell>
          <cell r="C4908" t="str">
            <v>16电气(中外合作)</v>
          </cell>
          <cell r="D4908" t="str">
            <v>男</v>
          </cell>
        </row>
        <row r="4909">
          <cell r="A4909" t="str">
            <v>1617454069</v>
          </cell>
          <cell r="B4909" t="str">
            <v>张子朔</v>
          </cell>
          <cell r="C4909" t="str">
            <v>16电气(中外合作)</v>
          </cell>
          <cell r="D4909" t="str">
            <v>男</v>
          </cell>
        </row>
        <row r="4910">
          <cell r="A4910" t="str">
            <v>1617454071</v>
          </cell>
          <cell r="B4910" t="str">
            <v>赵慧雨</v>
          </cell>
          <cell r="C4910" t="str">
            <v>16电气(中外合作)</v>
          </cell>
          <cell r="D4910" t="str">
            <v>女</v>
          </cell>
        </row>
        <row r="4911">
          <cell r="A4911" t="str">
            <v>1617454072</v>
          </cell>
          <cell r="B4911" t="str">
            <v>夏晨阳</v>
          </cell>
          <cell r="C4911" t="str">
            <v>16电气(中外合作)</v>
          </cell>
          <cell r="D4911" t="str">
            <v>男</v>
          </cell>
        </row>
        <row r="4912">
          <cell r="A4912" t="str">
            <v>1617454073</v>
          </cell>
          <cell r="B4912" t="str">
            <v>李可洋</v>
          </cell>
          <cell r="C4912" t="str">
            <v>16电气(中外合作)</v>
          </cell>
          <cell r="D4912" t="str">
            <v>男</v>
          </cell>
        </row>
        <row r="4913">
          <cell r="A4913" t="str">
            <v>1617454074</v>
          </cell>
          <cell r="B4913" t="str">
            <v>黄衍钦</v>
          </cell>
          <cell r="C4913" t="str">
            <v>16电气(中外合作)</v>
          </cell>
          <cell r="D4913" t="str">
            <v>男</v>
          </cell>
        </row>
        <row r="4914">
          <cell r="A4914" t="str">
            <v>1617454075</v>
          </cell>
          <cell r="B4914" t="str">
            <v>李志才</v>
          </cell>
          <cell r="C4914" t="str">
            <v>16电气(中外合作)</v>
          </cell>
          <cell r="D4914" t="str">
            <v>男</v>
          </cell>
        </row>
        <row r="4915">
          <cell r="A4915" t="str">
            <v>1617454076</v>
          </cell>
          <cell r="B4915" t="str">
            <v>陈济凡</v>
          </cell>
          <cell r="C4915" t="str">
            <v>16电气(中外合作)</v>
          </cell>
          <cell r="D4915" t="str">
            <v>男</v>
          </cell>
        </row>
        <row r="4916">
          <cell r="A4916" t="str">
            <v>1617454077</v>
          </cell>
          <cell r="B4916" t="str">
            <v>梅寅</v>
          </cell>
          <cell r="C4916" t="str">
            <v>16电气(中外合作)</v>
          </cell>
          <cell r="D4916" t="str">
            <v>男</v>
          </cell>
        </row>
        <row r="4917">
          <cell r="A4917" t="str">
            <v>1617454079</v>
          </cell>
          <cell r="B4917" t="str">
            <v>于嘉文</v>
          </cell>
          <cell r="C4917" t="str">
            <v>16电气(中外合作)</v>
          </cell>
          <cell r="D4917" t="str">
            <v>男</v>
          </cell>
        </row>
        <row r="4918">
          <cell r="A4918" t="str">
            <v>1617454080</v>
          </cell>
          <cell r="B4918" t="str">
            <v>王沿琛</v>
          </cell>
          <cell r="C4918" t="str">
            <v>16电气(中外合作)</v>
          </cell>
          <cell r="D4918" t="str">
            <v>男</v>
          </cell>
        </row>
        <row r="4919">
          <cell r="A4919" t="str">
            <v>1617454081</v>
          </cell>
          <cell r="B4919" t="str">
            <v>汪学仁</v>
          </cell>
          <cell r="C4919" t="str">
            <v>16电气(中外合作)</v>
          </cell>
          <cell r="D4919" t="str">
            <v>男</v>
          </cell>
        </row>
        <row r="4920">
          <cell r="A4920" t="str">
            <v>1617454082</v>
          </cell>
          <cell r="B4920" t="str">
            <v>常臻</v>
          </cell>
          <cell r="C4920" t="str">
            <v>16电气(中外合作)</v>
          </cell>
          <cell r="D4920" t="str">
            <v>男</v>
          </cell>
        </row>
        <row r="4921">
          <cell r="A4921" t="str">
            <v>1617454083</v>
          </cell>
          <cell r="B4921" t="str">
            <v>邱林烨</v>
          </cell>
          <cell r="C4921" t="str">
            <v>16电气(中外合作)</v>
          </cell>
          <cell r="D4921" t="str">
            <v>男</v>
          </cell>
        </row>
        <row r="4922">
          <cell r="A4922" t="str">
            <v>1617454084</v>
          </cell>
          <cell r="B4922" t="str">
            <v>周雨晴</v>
          </cell>
          <cell r="C4922" t="str">
            <v>16电气(中外合作)</v>
          </cell>
          <cell r="D4922" t="str">
            <v>女</v>
          </cell>
        </row>
        <row r="4923">
          <cell r="A4923" t="str">
            <v>1617454085</v>
          </cell>
          <cell r="B4923" t="str">
            <v>薛文栋</v>
          </cell>
          <cell r="C4923" t="str">
            <v>16电气(中外合作)</v>
          </cell>
          <cell r="D4923" t="str">
            <v>男</v>
          </cell>
        </row>
        <row r="4924">
          <cell r="A4924" t="str">
            <v>1617454086</v>
          </cell>
          <cell r="B4924" t="str">
            <v>何子扬</v>
          </cell>
          <cell r="C4924" t="str">
            <v>16电气(中外合作)</v>
          </cell>
          <cell r="D4924" t="str">
            <v>男</v>
          </cell>
        </row>
        <row r="4925">
          <cell r="A4925" t="str">
            <v>1617454088</v>
          </cell>
          <cell r="B4925" t="str">
            <v>宋益男</v>
          </cell>
          <cell r="C4925" t="str">
            <v>16电气(中外合作)</v>
          </cell>
          <cell r="D4925" t="str">
            <v>男</v>
          </cell>
        </row>
        <row r="4926">
          <cell r="A4926" t="str">
            <v>1617454089</v>
          </cell>
          <cell r="B4926" t="str">
            <v>张雷明</v>
          </cell>
          <cell r="C4926" t="str">
            <v>16电气(中外合作)</v>
          </cell>
          <cell r="D4926" t="str">
            <v>男</v>
          </cell>
        </row>
        <row r="4927">
          <cell r="A4927" t="str">
            <v>1617454090</v>
          </cell>
          <cell r="B4927" t="str">
            <v>蔡怡</v>
          </cell>
          <cell r="C4927" t="str">
            <v>16电气(中外合作)</v>
          </cell>
          <cell r="D4927" t="str">
            <v>女</v>
          </cell>
        </row>
        <row r="4928">
          <cell r="A4928" t="str">
            <v>1617454091</v>
          </cell>
          <cell r="B4928" t="str">
            <v>方振宇</v>
          </cell>
          <cell r="C4928" t="str">
            <v>16电气(中外合作)</v>
          </cell>
          <cell r="D4928" t="str">
            <v>男</v>
          </cell>
        </row>
        <row r="4929">
          <cell r="A4929" t="str">
            <v>1617454093</v>
          </cell>
          <cell r="B4929" t="str">
            <v>朱梦迪</v>
          </cell>
          <cell r="C4929" t="str">
            <v>16电气(中外合作)</v>
          </cell>
          <cell r="D4929" t="str">
            <v>男</v>
          </cell>
        </row>
        <row r="4930">
          <cell r="A4930" t="str">
            <v>1617454094</v>
          </cell>
          <cell r="B4930" t="str">
            <v>顾晟</v>
          </cell>
          <cell r="C4930" t="str">
            <v>16电气(中外合作)</v>
          </cell>
          <cell r="D4930" t="str">
            <v>男</v>
          </cell>
        </row>
        <row r="4931">
          <cell r="A4931" t="str">
            <v>1617454095</v>
          </cell>
          <cell r="B4931" t="str">
            <v>屈文彦</v>
          </cell>
          <cell r="C4931" t="str">
            <v>16电气(中外合作)</v>
          </cell>
          <cell r="D4931" t="str">
            <v>男</v>
          </cell>
        </row>
        <row r="4932">
          <cell r="A4932" t="str">
            <v>1617454097</v>
          </cell>
          <cell r="B4932" t="str">
            <v>王际翔</v>
          </cell>
          <cell r="C4932" t="str">
            <v>16电气(中外合作)</v>
          </cell>
          <cell r="D4932" t="str">
            <v>男</v>
          </cell>
        </row>
        <row r="4933">
          <cell r="A4933" t="str">
            <v>1617454098</v>
          </cell>
          <cell r="B4933" t="str">
            <v>尤杰</v>
          </cell>
          <cell r="C4933" t="str">
            <v>16电气(中外合作)</v>
          </cell>
          <cell r="D4933" t="str">
            <v>女</v>
          </cell>
        </row>
        <row r="4934">
          <cell r="A4934" t="str">
            <v>1617454099</v>
          </cell>
          <cell r="B4934" t="str">
            <v>秦文轩</v>
          </cell>
          <cell r="C4934" t="str">
            <v>16电气(中外合作)</v>
          </cell>
          <cell r="D4934" t="str">
            <v>男</v>
          </cell>
        </row>
        <row r="4935">
          <cell r="A4935" t="str">
            <v>1617491001</v>
          </cell>
          <cell r="B4935" t="str">
            <v>钱雨星</v>
          </cell>
          <cell r="C4935" t="str">
            <v>16金融(实验班)</v>
          </cell>
          <cell r="D4935" t="str">
            <v>女</v>
          </cell>
        </row>
        <row r="4936">
          <cell r="A4936" t="str">
            <v>1617491005</v>
          </cell>
          <cell r="B4936" t="str">
            <v>俞思宇</v>
          </cell>
          <cell r="C4936" t="str">
            <v>16金融(实验班)</v>
          </cell>
          <cell r="D4936" t="str">
            <v>男</v>
          </cell>
        </row>
        <row r="4937">
          <cell r="A4937" t="str">
            <v>1617491007</v>
          </cell>
          <cell r="B4937" t="str">
            <v>屈晨</v>
          </cell>
          <cell r="C4937" t="str">
            <v>16金融(实验班)</v>
          </cell>
          <cell r="D4937" t="str">
            <v>女</v>
          </cell>
        </row>
        <row r="4938">
          <cell r="A4938" t="str">
            <v>1617491009</v>
          </cell>
          <cell r="B4938" t="str">
            <v>王麒喻</v>
          </cell>
          <cell r="C4938" t="str">
            <v>16金融(实验班)</v>
          </cell>
          <cell r="D4938" t="str">
            <v>女</v>
          </cell>
        </row>
        <row r="4939">
          <cell r="A4939" t="str">
            <v>1617491010</v>
          </cell>
          <cell r="B4939" t="str">
            <v>冯馨瑶</v>
          </cell>
          <cell r="C4939" t="str">
            <v>16金融(实验班)</v>
          </cell>
          <cell r="D4939" t="str">
            <v>女</v>
          </cell>
        </row>
        <row r="4940">
          <cell r="A4940" t="str">
            <v>1617491011</v>
          </cell>
          <cell r="B4940" t="str">
            <v>张雨璇</v>
          </cell>
          <cell r="C4940" t="str">
            <v>16金融(实验班)</v>
          </cell>
          <cell r="D4940" t="str">
            <v>女</v>
          </cell>
        </row>
        <row r="4941">
          <cell r="A4941" t="str">
            <v>1617491012</v>
          </cell>
          <cell r="B4941" t="str">
            <v>王子君</v>
          </cell>
          <cell r="C4941" t="str">
            <v>16金融(实验班)</v>
          </cell>
          <cell r="D4941" t="str">
            <v>女</v>
          </cell>
        </row>
        <row r="4942">
          <cell r="A4942" t="str">
            <v>1617491015</v>
          </cell>
          <cell r="B4942" t="str">
            <v>付飞翔</v>
          </cell>
          <cell r="C4942" t="str">
            <v>16金融(实验班)</v>
          </cell>
          <cell r="D4942" t="str">
            <v>男</v>
          </cell>
        </row>
        <row r="4943">
          <cell r="A4943" t="str">
            <v>1617491016</v>
          </cell>
          <cell r="B4943" t="str">
            <v>吕嘉欣</v>
          </cell>
          <cell r="C4943" t="str">
            <v>16金融(实验班)</v>
          </cell>
          <cell r="D4943" t="str">
            <v>女</v>
          </cell>
        </row>
        <row r="4944">
          <cell r="A4944" t="str">
            <v>1617491017</v>
          </cell>
          <cell r="B4944" t="str">
            <v>沈文荦</v>
          </cell>
          <cell r="C4944" t="str">
            <v>16金融(实验班)</v>
          </cell>
          <cell r="D4944" t="str">
            <v>女</v>
          </cell>
        </row>
        <row r="4945">
          <cell r="A4945" t="str">
            <v>1617491019</v>
          </cell>
          <cell r="B4945" t="str">
            <v>王志涯</v>
          </cell>
          <cell r="C4945" t="str">
            <v>16金融(实验班)</v>
          </cell>
          <cell r="D4945" t="str">
            <v>男</v>
          </cell>
        </row>
        <row r="4946">
          <cell r="A4946" t="str">
            <v>1617491020</v>
          </cell>
          <cell r="B4946" t="str">
            <v>王沛铮</v>
          </cell>
          <cell r="C4946" t="str">
            <v>16金融(实验班)</v>
          </cell>
          <cell r="D4946" t="str">
            <v>男</v>
          </cell>
        </row>
        <row r="4947">
          <cell r="A4947" t="str">
            <v>1617491022</v>
          </cell>
          <cell r="B4947" t="str">
            <v>周洁</v>
          </cell>
          <cell r="C4947" t="str">
            <v>16金融(实验班)</v>
          </cell>
          <cell r="D4947" t="str">
            <v>女</v>
          </cell>
        </row>
        <row r="4948">
          <cell r="A4948" t="str">
            <v>1617491023</v>
          </cell>
          <cell r="B4948" t="str">
            <v>周赟</v>
          </cell>
          <cell r="C4948" t="str">
            <v>16金融(实验班)</v>
          </cell>
          <cell r="D4948" t="str">
            <v>女</v>
          </cell>
        </row>
        <row r="4949">
          <cell r="A4949" t="str">
            <v>1617491024</v>
          </cell>
          <cell r="B4949" t="str">
            <v>尤轶群</v>
          </cell>
          <cell r="C4949" t="str">
            <v>16金融(实验班)</v>
          </cell>
          <cell r="D4949" t="str">
            <v>男</v>
          </cell>
        </row>
        <row r="4950">
          <cell r="A4950" t="str">
            <v>1617491025</v>
          </cell>
          <cell r="B4950" t="str">
            <v>顾正昊</v>
          </cell>
          <cell r="C4950" t="str">
            <v>16金融(实验班)</v>
          </cell>
          <cell r="D4950" t="str">
            <v>男</v>
          </cell>
        </row>
        <row r="4951">
          <cell r="A4951" t="str">
            <v>1617491026</v>
          </cell>
          <cell r="B4951" t="str">
            <v>孙良宇</v>
          </cell>
          <cell r="C4951" t="str">
            <v>16金融(实验班)</v>
          </cell>
          <cell r="D4951" t="str">
            <v>男</v>
          </cell>
        </row>
        <row r="4952">
          <cell r="A4952" t="str">
            <v>1617491027</v>
          </cell>
          <cell r="B4952" t="str">
            <v>秦畅</v>
          </cell>
          <cell r="C4952" t="str">
            <v>16金融(实验班)</v>
          </cell>
          <cell r="D4952" t="str">
            <v>女</v>
          </cell>
        </row>
        <row r="4953">
          <cell r="A4953" t="str">
            <v>1617491028</v>
          </cell>
          <cell r="B4953" t="str">
            <v>付崇旭</v>
          </cell>
          <cell r="C4953" t="str">
            <v>16金融(实验班)</v>
          </cell>
          <cell r="D4953" t="str">
            <v>男</v>
          </cell>
        </row>
        <row r="4954">
          <cell r="A4954" t="str">
            <v>1617491029</v>
          </cell>
          <cell r="B4954" t="str">
            <v>周秦</v>
          </cell>
          <cell r="C4954" t="str">
            <v>16金融(实验班)</v>
          </cell>
          <cell r="D4954" t="str">
            <v>男</v>
          </cell>
        </row>
        <row r="4955">
          <cell r="A4955" t="str">
            <v>1617491030</v>
          </cell>
          <cell r="B4955" t="str">
            <v>张颖</v>
          </cell>
          <cell r="C4955" t="str">
            <v>16金融(实验班)</v>
          </cell>
          <cell r="D4955" t="str">
            <v>女</v>
          </cell>
        </row>
        <row r="4956">
          <cell r="A4956" t="str">
            <v>1617491031</v>
          </cell>
          <cell r="B4956" t="str">
            <v>何振宇</v>
          </cell>
          <cell r="C4956" t="str">
            <v>16金融(实验班)</v>
          </cell>
          <cell r="D4956" t="str">
            <v>男</v>
          </cell>
        </row>
        <row r="4957">
          <cell r="A4957" t="str">
            <v>1617491032</v>
          </cell>
          <cell r="B4957" t="str">
            <v>杨琳</v>
          </cell>
          <cell r="C4957" t="str">
            <v>16金融(实验班)</v>
          </cell>
          <cell r="D4957" t="str">
            <v>女</v>
          </cell>
        </row>
        <row r="4958">
          <cell r="A4958" t="str">
            <v>1617491033</v>
          </cell>
          <cell r="B4958" t="str">
            <v>蒋松洁</v>
          </cell>
          <cell r="C4958" t="str">
            <v>16金融(实验班)</v>
          </cell>
          <cell r="D4958" t="str">
            <v>女</v>
          </cell>
        </row>
        <row r="4959">
          <cell r="A4959" t="str">
            <v>1617491034</v>
          </cell>
          <cell r="B4959" t="str">
            <v>吕思清</v>
          </cell>
          <cell r="C4959" t="str">
            <v>16金融(实验班)</v>
          </cell>
          <cell r="D4959" t="str">
            <v>女</v>
          </cell>
        </row>
        <row r="4960">
          <cell r="A4960" t="str">
            <v>1617491035</v>
          </cell>
          <cell r="B4960" t="str">
            <v>任庆武</v>
          </cell>
          <cell r="C4960" t="str">
            <v>16金融(实验班)</v>
          </cell>
          <cell r="D4960" t="str">
            <v>男</v>
          </cell>
        </row>
        <row r="4961">
          <cell r="A4961" t="str">
            <v>1617491037</v>
          </cell>
          <cell r="B4961" t="str">
            <v>朱思睿</v>
          </cell>
          <cell r="C4961" t="str">
            <v>16金融(实验班)</v>
          </cell>
          <cell r="D4961" t="str">
            <v>女</v>
          </cell>
        </row>
        <row r="4962">
          <cell r="A4962" t="str">
            <v>1617491041</v>
          </cell>
          <cell r="B4962" t="str">
            <v>戴玉莲</v>
          </cell>
          <cell r="C4962" t="str">
            <v>16金融(实验班)</v>
          </cell>
          <cell r="D4962" t="str">
            <v>女</v>
          </cell>
        </row>
        <row r="4963">
          <cell r="A4963" t="str">
            <v>1617491042</v>
          </cell>
          <cell r="B4963" t="str">
            <v>陈凯燕</v>
          </cell>
          <cell r="C4963" t="str">
            <v>16金融(实验班)</v>
          </cell>
          <cell r="D4963" t="str">
            <v>女</v>
          </cell>
        </row>
        <row r="4964">
          <cell r="A4964" t="str">
            <v>1617491044</v>
          </cell>
          <cell r="B4964" t="str">
            <v>焦润芝</v>
          </cell>
          <cell r="C4964" t="str">
            <v>16金融(实验班)</v>
          </cell>
          <cell r="D4964" t="str">
            <v>女</v>
          </cell>
        </row>
        <row r="4965">
          <cell r="A4965" t="str">
            <v>1617491047</v>
          </cell>
          <cell r="B4965" t="str">
            <v>魏丰菁</v>
          </cell>
          <cell r="C4965" t="str">
            <v>16金融(实验班)</v>
          </cell>
          <cell r="D4965" t="str">
            <v>女</v>
          </cell>
        </row>
        <row r="4966">
          <cell r="A4966" t="str">
            <v>1617491049</v>
          </cell>
          <cell r="B4966" t="str">
            <v>李非凡</v>
          </cell>
          <cell r="C4966" t="str">
            <v>16金融(实验班)</v>
          </cell>
          <cell r="D4966" t="str">
            <v>男</v>
          </cell>
        </row>
        <row r="4967">
          <cell r="A4967" t="str">
            <v>1617491050</v>
          </cell>
          <cell r="B4967" t="str">
            <v>庄斐斐</v>
          </cell>
          <cell r="C4967" t="str">
            <v>16金融(实验班)</v>
          </cell>
          <cell r="D4967" t="str">
            <v>女</v>
          </cell>
        </row>
        <row r="4968">
          <cell r="A4968" t="str">
            <v>1617491051</v>
          </cell>
          <cell r="B4968" t="str">
            <v>陈思</v>
          </cell>
          <cell r="C4968" t="str">
            <v>16金融(实验班)</v>
          </cell>
          <cell r="D4968" t="str">
            <v>女</v>
          </cell>
        </row>
        <row r="4969">
          <cell r="A4969" t="str">
            <v>1617491052</v>
          </cell>
          <cell r="B4969" t="str">
            <v>陈子昂</v>
          </cell>
          <cell r="C4969" t="str">
            <v>16金融(实验班)</v>
          </cell>
          <cell r="D4969" t="str">
            <v>男</v>
          </cell>
        </row>
        <row r="4970">
          <cell r="A4970" t="str">
            <v>1617491053</v>
          </cell>
          <cell r="B4970" t="str">
            <v>周昕宇</v>
          </cell>
          <cell r="C4970" t="str">
            <v>16金融(实验班)</v>
          </cell>
          <cell r="D4970" t="str">
            <v>男</v>
          </cell>
        </row>
        <row r="4971">
          <cell r="A4971" t="str">
            <v>1617491054</v>
          </cell>
          <cell r="B4971" t="str">
            <v>马可煜</v>
          </cell>
          <cell r="C4971" t="str">
            <v>16金融(实验班)</v>
          </cell>
          <cell r="D4971" t="str">
            <v>女</v>
          </cell>
        </row>
        <row r="4972">
          <cell r="A4972" t="str">
            <v>1617491056</v>
          </cell>
          <cell r="B4972" t="str">
            <v>于青松</v>
          </cell>
          <cell r="C4972" t="str">
            <v>16金融(实验班)</v>
          </cell>
          <cell r="D4972" t="str">
            <v>男</v>
          </cell>
        </row>
        <row r="4973">
          <cell r="A4973" t="str">
            <v>1617491059</v>
          </cell>
          <cell r="B4973" t="str">
            <v>马思懿</v>
          </cell>
          <cell r="C4973" t="str">
            <v>16金融(实验班)</v>
          </cell>
          <cell r="D4973" t="str">
            <v>女</v>
          </cell>
        </row>
        <row r="4974">
          <cell r="A4974" t="str">
            <v>1717249001</v>
          </cell>
          <cell r="B4974" t="str">
            <v>朱奇哲</v>
          </cell>
          <cell r="C4974" t="str">
            <v>17计算机(Z)</v>
          </cell>
          <cell r="D4974" t="str">
            <v>男</v>
          </cell>
        </row>
        <row r="4975">
          <cell r="A4975" t="str">
            <v>1717249002</v>
          </cell>
          <cell r="B4975" t="str">
            <v>蒋振豪</v>
          </cell>
          <cell r="C4975" t="str">
            <v>17计算机(Z)</v>
          </cell>
          <cell r="D4975" t="str">
            <v>男</v>
          </cell>
        </row>
        <row r="4976">
          <cell r="A4976" t="str">
            <v>1717249003</v>
          </cell>
          <cell r="B4976" t="str">
            <v>胡仁坚</v>
          </cell>
          <cell r="C4976" t="str">
            <v>17计算机(Z)</v>
          </cell>
          <cell r="D4976" t="str">
            <v>男</v>
          </cell>
        </row>
        <row r="4977">
          <cell r="A4977" t="str">
            <v>1717249004</v>
          </cell>
          <cell r="B4977" t="str">
            <v>陈晖</v>
          </cell>
          <cell r="C4977" t="str">
            <v>17计算机(Z)</v>
          </cell>
          <cell r="D4977" t="str">
            <v>男</v>
          </cell>
        </row>
        <row r="4978">
          <cell r="A4978" t="str">
            <v>1717249005</v>
          </cell>
          <cell r="B4978" t="str">
            <v>张孝东</v>
          </cell>
          <cell r="C4978" t="str">
            <v>17计算机(Z)</v>
          </cell>
          <cell r="D4978" t="str">
            <v>男</v>
          </cell>
        </row>
        <row r="4979">
          <cell r="A4979" t="str">
            <v>1717249006</v>
          </cell>
          <cell r="B4979" t="str">
            <v>孙璐璐</v>
          </cell>
          <cell r="C4979" t="str">
            <v>17计算机(Z)</v>
          </cell>
          <cell r="D4979" t="str">
            <v>女</v>
          </cell>
        </row>
        <row r="4980">
          <cell r="A4980" t="str">
            <v>1717249007</v>
          </cell>
          <cell r="B4980" t="str">
            <v>施强</v>
          </cell>
          <cell r="C4980" t="str">
            <v>17计算机(Z)</v>
          </cell>
          <cell r="D4980" t="str">
            <v>男</v>
          </cell>
        </row>
        <row r="4981">
          <cell r="A4981" t="str">
            <v>1717249008</v>
          </cell>
          <cell r="B4981" t="str">
            <v>刘兵</v>
          </cell>
          <cell r="C4981" t="str">
            <v>17计算机(Z)</v>
          </cell>
          <cell r="D4981" t="str">
            <v>男</v>
          </cell>
        </row>
        <row r="4982">
          <cell r="A4982" t="str">
            <v>1717249009</v>
          </cell>
          <cell r="B4982" t="str">
            <v>严贵志</v>
          </cell>
          <cell r="C4982" t="str">
            <v>17计算机(Z)</v>
          </cell>
          <cell r="D4982" t="str">
            <v>男</v>
          </cell>
        </row>
        <row r="4983">
          <cell r="A4983" t="str">
            <v>1717249010</v>
          </cell>
          <cell r="B4983" t="str">
            <v>张杰</v>
          </cell>
          <cell r="C4983" t="str">
            <v>17计算机(Z)</v>
          </cell>
          <cell r="D4983" t="str">
            <v>男</v>
          </cell>
        </row>
        <row r="4984">
          <cell r="A4984" t="str">
            <v>1717249011</v>
          </cell>
          <cell r="B4984" t="str">
            <v>惠明创</v>
          </cell>
          <cell r="C4984" t="str">
            <v>17计算机(Z)</v>
          </cell>
          <cell r="D4984" t="str">
            <v>男</v>
          </cell>
        </row>
        <row r="4985">
          <cell r="A4985" t="str">
            <v>1717249012</v>
          </cell>
          <cell r="B4985" t="str">
            <v>邓昊旻</v>
          </cell>
          <cell r="C4985" t="str">
            <v>17计算机(Z)</v>
          </cell>
          <cell r="D4985" t="str">
            <v>女</v>
          </cell>
        </row>
        <row r="4986">
          <cell r="A4986" t="str">
            <v>1717249013</v>
          </cell>
          <cell r="B4986" t="str">
            <v>周泽平</v>
          </cell>
          <cell r="C4986" t="str">
            <v>17计算机(Z)</v>
          </cell>
          <cell r="D4986" t="str">
            <v>男</v>
          </cell>
        </row>
        <row r="4987">
          <cell r="A4987" t="str">
            <v>1717249014</v>
          </cell>
          <cell r="B4987" t="str">
            <v>金莹慧</v>
          </cell>
          <cell r="C4987" t="str">
            <v>17计算机(Z)</v>
          </cell>
          <cell r="D4987" t="str">
            <v>女</v>
          </cell>
        </row>
        <row r="4988">
          <cell r="A4988" t="str">
            <v>1717249015</v>
          </cell>
          <cell r="B4988" t="str">
            <v>张琳</v>
          </cell>
          <cell r="C4988" t="str">
            <v>17计算机(Z)</v>
          </cell>
          <cell r="D4988" t="str">
            <v>女</v>
          </cell>
        </row>
        <row r="4989">
          <cell r="A4989" t="str">
            <v>1717249016</v>
          </cell>
          <cell r="B4989" t="str">
            <v>周建宇</v>
          </cell>
          <cell r="C4989" t="str">
            <v>18计算机(Z)</v>
          </cell>
          <cell r="D4989" t="str">
            <v>男</v>
          </cell>
        </row>
        <row r="4990">
          <cell r="A4990" t="str">
            <v>1717249017</v>
          </cell>
          <cell r="B4990" t="str">
            <v>朱质健</v>
          </cell>
          <cell r="C4990" t="str">
            <v>17计算机(Z)</v>
          </cell>
          <cell r="D4990" t="str">
            <v>男</v>
          </cell>
        </row>
        <row r="4991">
          <cell r="A4991" t="str">
            <v>1717249018</v>
          </cell>
          <cell r="B4991" t="str">
            <v>徐明静</v>
          </cell>
          <cell r="C4991" t="str">
            <v>17计算机(Z)</v>
          </cell>
          <cell r="D4991" t="str">
            <v>女</v>
          </cell>
        </row>
        <row r="4992">
          <cell r="A4992" t="str">
            <v>1717249019</v>
          </cell>
          <cell r="B4992" t="str">
            <v>李豆豆</v>
          </cell>
          <cell r="C4992" t="str">
            <v>17计算机(Z)</v>
          </cell>
          <cell r="D4992" t="str">
            <v>女</v>
          </cell>
        </row>
        <row r="4993">
          <cell r="A4993" t="str">
            <v>1717249020</v>
          </cell>
          <cell r="B4993" t="str">
            <v>接浩</v>
          </cell>
          <cell r="C4993" t="str">
            <v>17计算机(Z)</v>
          </cell>
          <cell r="D4993" t="str">
            <v>男</v>
          </cell>
        </row>
        <row r="4994">
          <cell r="A4994" t="str">
            <v>1717249021</v>
          </cell>
          <cell r="B4994" t="str">
            <v>胡晨</v>
          </cell>
          <cell r="C4994" t="str">
            <v>17计算机(Z)</v>
          </cell>
          <cell r="D4994" t="str">
            <v>男</v>
          </cell>
        </row>
        <row r="4995">
          <cell r="A4995" t="str">
            <v>1717249022</v>
          </cell>
          <cell r="B4995" t="str">
            <v>汪越</v>
          </cell>
          <cell r="C4995" t="str">
            <v>17计算机(Z)</v>
          </cell>
          <cell r="D4995" t="str">
            <v>女</v>
          </cell>
        </row>
        <row r="4996">
          <cell r="A4996" t="str">
            <v>1717249023</v>
          </cell>
          <cell r="B4996" t="str">
            <v>纪晨昊</v>
          </cell>
          <cell r="C4996" t="str">
            <v>17计算机(Z)</v>
          </cell>
          <cell r="D4996" t="str">
            <v>男</v>
          </cell>
        </row>
        <row r="4997">
          <cell r="A4997" t="str">
            <v>1717249024</v>
          </cell>
          <cell r="B4997" t="str">
            <v>李洋洋</v>
          </cell>
          <cell r="C4997" t="str">
            <v>17计算机(Z)</v>
          </cell>
          <cell r="D4997" t="str">
            <v>男</v>
          </cell>
        </row>
        <row r="4998">
          <cell r="A4998" t="str">
            <v>1717249025</v>
          </cell>
          <cell r="B4998" t="str">
            <v>姜海蓉</v>
          </cell>
          <cell r="C4998" t="str">
            <v>17计算机(Z)</v>
          </cell>
          <cell r="D4998" t="str">
            <v>女</v>
          </cell>
        </row>
        <row r="4999">
          <cell r="A4999" t="str">
            <v>1717249026</v>
          </cell>
          <cell r="B4999" t="str">
            <v>徐嘉鸿</v>
          </cell>
          <cell r="C4999" t="str">
            <v>17计算机(Z)</v>
          </cell>
          <cell r="D4999" t="str">
            <v>男</v>
          </cell>
        </row>
        <row r="5000">
          <cell r="A5000" t="str">
            <v>1717249028</v>
          </cell>
          <cell r="B5000" t="str">
            <v>江海清</v>
          </cell>
          <cell r="C5000" t="str">
            <v>17计算机(Z)</v>
          </cell>
          <cell r="D5000" t="str">
            <v>男</v>
          </cell>
        </row>
        <row r="5001">
          <cell r="A5001" t="str">
            <v>1717249029</v>
          </cell>
          <cell r="B5001" t="str">
            <v>陆有为</v>
          </cell>
          <cell r="C5001" t="str">
            <v>17计算机(Z)</v>
          </cell>
          <cell r="D5001" t="str">
            <v>男</v>
          </cell>
        </row>
        <row r="5002">
          <cell r="A5002" t="str">
            <v>1717249030</v>
          </cell>
          <cell r="B5002" t="str">
            <v>陈永龙</v>
          </cell>
          <cell r="C5002" t="str">
            <v>17计算机(Z)</v>
          </cell>
          <cell r="D5002" t="str">
            <v>男</v>
          </cell>
        </row>
        <row r="5003">
          <cell r="A5003" t="str">
            <v>1717249031</v>
          </cell>
          <cell r="B5003" t="str">
            <v>董頔聪</v>
          </cell>
          <cell r="C5003" t="str">
            <v>17计算机(Z)</v>
          </cell>
          <cell r="D5003" t="str">
            <v>男</v>
          </cell>
        </row>
        <row r="5004">
          <cell r="A5004" t="str">
            <v>1717249032</v>
          </cell>
          <cell r="B5004" t="str">
            <v>杨铚炎</v>
          </cell>
          <cell r="C5004" t="str">
            <v>17计算机(Z)</v>
          </cell>
          <cell r="D5004" t="str">
            <v>男</v>
          </cell>
        </row>
        <row r="5005">
          <cell r="A5005" t="str">
            <v>1717249033</v>
          </cell>
          <cell r="B5005" t="str">
            <v>徐伟</v>
          </cell>
          <cell r="C5005" t="str">
            <v>17计算机(Z)</v>
          </cell>
          <cell r="D5005" t="str">
            <v>男</v>
          </cell>
        </row>
        <row r="5006">
          <cell r="A5006" t="str">
            <v>1717249034</v>
          </cell>
          <cell r="B5006" t="str">
            <v>吴德耀</v>
          </cell>
          <cell r="C5006" t="str">
            <v>17计算机(Z)</v>
          </cell>
          <cell r="D5006" t="str">
            <v>男</v>
          </cell>
        </row>
        <row r="5007">
          <cell r="A5007" t="str">
            <v>1717249035</v>
          </cell>
          <cell r="B5007" t="str">
            <v>李圳鑫</v>
          </cell>
          <cell r="C5007" t="str">
            <v>17计算机(Z)</v>
          </cell>
          <cell r="D5007" t="str">
            <v>男</v>
          </cell>
        </row>
        <row r="5008">
          <cell r="A5008" t="str">
            <v>1717249036</v>
          </cell>
          <cell r="B5008" t="str">
            <v>蔡正旺</v>
          </cell>
          <cell r="C5008" t="str">
            <v>17计算机(Z)</v>
          </cell>
          <cell r="D5008" t="str">
            <v>男</v>
          </cell>
        </row>
        <row r="5009">
          <cell r="A5009" t="str">
            <v>1717249037</v>
          </cell>
          <cell r="B5009" t="str">
            <v>冷振宇</v>
          </cell>
          <cell r="C5009" t="str">
            <v>17计算机(Z)</v>
          </cell>
          <cell r="D5009" t="str">
            <v>男</v>
          </cell>
        </row>
        <row r="5010">
          <cell r="A5010" t="str">
            <v>1717249038</v>
          </cell>
          <cell r="B5010" t="str">
            <v>陶龙祥</v>
          </cell>
          <cell r="C5010" t="str">
            <v>17计算机(Z)</v>
          </cell>
          <cell r="D5010" t="str">
            <v>男</v>
          </cell>
        </row>
        <row r="5011">
          <cell r="A5011" t="str">
            <v>1717249039</v>
          </cell>
          <cell r="B5011" t="str">
            <v>杨家余</v>
          </cell>
          <cell r="C5011" t="str">
            <v>17计算机(Z)</v>
          </cell>
          <cell r="D5011" t="str">
            <v>男</v>
          </cell>
        </row>
        <row r="5012">
          <cell r="A5012" t="str">
            <v>1717249041</v>
          </cell>
          <cell r="B5012" t="str">
            <v>朱凯剑</v>
          </cell>
          <cell r="C5012" t="str">
            <v>17计算机(Z)</v>
          </cell>
          <cell r="D5012" t="str">
            <v>男</v>
          </cell>
        </row>
        <row r="5013">
          <cell r="A5013" t="str">
            <v>1717249042</v>
          </cell>
          <cell r="B5013" t="str">
            <v>方万户</v>
          </cell>
          <cell r="C5013" t="str">
            <v>17计算机(Z)</v>
          </cell>
          <cell r="D5013" t="str">
            <v>男</v>
          </cell>
        </row>
        <row r="5014">
          <cell r="A5014" t="str">
            <v>1717249043</v>
          </cell>
          <cell r="B5014" t="str">
            <v>凌强祥</v>
          </cell>
          <cell r="C5014" t="str">
            <v>17计算机(Z)</v>
          </cell>
          <cell r="D5014" t="str">
            <v>男</v>
          </cell>
        </row>
        <row r="5015">
          <cell r="A5015" t="str">
            <v>1717249044</v>
          </cell>
          <cell r="B5015" t="str">
            <v>恽航</v>
          </cell>
          <cell r="C5015" t="str">
            <v>17计算机(Z)</v>
          </cell>
          <cell r="D5015" t="str">
            <v>男</v>
          </cell>
        </row>
        <row r="5016">
          <cell r="A5016" t="str">
            <v>1717249045</v>
          </cell>
          <cell r="B5016" t="str">
            <v>周陈迪</v>
          </cell>
          <cell r="C5016" t="str">
            <v>17计算机(Z)</v>
          </cell>
          <cell r="D5016" t="str">
            <v>男</v>
          </cell>
        </row>
        <row r="5017">
          <cell r="A5017" t="str">
            <v>1717249046</v>
          </cell>
          <cell r="B5017" t="str">
            <v>梁平</v>
          </cell>
          <cell r="C5017" t="str">
            <v>17计算机(Z)</v>
          </cell>
          <cell r="D5017" t="str">
            <v>女</v>
          </cell>
        </row>
        <row r="5018">
          <cell r="A5018" t="str">
            <v>1717249047</v>
          </cell>
          <cell r="B5018" t="str">
            <v>吴曜佐</v>
          </cell>
          <cell r="C5018" t="str">
            <v>17计算机(Z)</v>
          </cell>
          <cell r="D5018" t="str">
            <v>男</v>
          </cell>
        </row>
        <row r="5019">
          <cell r="A5019" t="str">
            <v>1717249048</v>
          </cell>
          <cell r="B5019" t="str">
            <v>喻明明</v>
          </cell>
          <cell r="C5019" t="str">
            <v>17计算机(Z)</v>
          </cell>
          <cell r="D5019" t="str">
            <v>男</v>
          </cell>
        </row>
        <row r="5020">
          <cell r="A5020" t="str">
            <v>1717249049</v>
          </cell>
          <cell r="B5020" t="str">
            <v>陆志佳</v>
          </cell>
          <cell r="C5020" t="str">
            <v>17计算机(Z)</v>
          </cell>
          <cell r="D5020" t="str">
            <v>男</v>
          </cell>
        </row>
        <row r="5021">
          <cell r="A5021" t="str">
            <v>1717249050</v>
          </cell>
          <cell r="B5021" t="str">
            <v>孙高鑫</v>
          </cell>
          <cell r="C5021" t="str">
            <v>17计算机(Z)</v>
          </cell>
          <cell r="D5021" t="str">
            <v>男</v>
          </cell>
        </row>
        <row r="5022">
          <cell r="A5022" t="str">
            <v>1717249051</v>
          </cell>
          <cell r="B5022" t="str">
            <v>熊业庆</v>
          </cell>
          <cell r="C5022" t="str">
            <v>17计算机(Z)</v>
          </cell>
          <cell r="D5022" t="str">
            <v>男</v>
          </cell>
        </row>
        <row r="5023">
          <cell r="A5023" t="str">
            <v>1717249052</v>
          </cell>
          <cell r="B5023" t="str">
            <v>孔磊石</v>
          </cell>
          <cell r="C5023" t="str">
            <v>17计算机(Z)</v>
          </cell>
          <cell r="D5023" t="str">
            <v>男</v>
          </cell>
        </row>
        <row r="5024">
          <cell r="A5024" t="str">
            <v>1717249053</v>
          </cell>
          <cell r="B5024" t="str">
            <v>陆婷玉</v>
          </cell>
          <cell r="C5024" t="str">
            <v>17计算机(Z)</v>
          </cell>
          <cell r="D5024" t="str">
            <v>女</v>
          </cell>
        </row>
        <row r="5025">
          <cell r="A5025" t="str">
            <v>1717249054</v>
          </cell>
          <cell r="B5025" t="str">
            <v>孙涛</v>
          </cell>
          <cell r="C5025" t="str">
            <v>17计算机(Z)</v>
          </cell>
          <cell r="D5025" t="str">
            <v>男</v>
          </cell>
        </row>
        <row r="5026">
          <cell r="A5026" t="str">
            <v>1717249055</v>
          </cell>
          <cell r="B5026" t="str">
            <v>孙谦</v>
          </cell>
          <cell r="C5026" t="str">
            <v>17计算机(Z)</v>
          </cell>
          <cell r="D5026" t="str">
            <v>男</v>
          </cell>
        </row>
        <row r="5027">
          <cell r="A5027" t="str">
            <v>1717249056</v>
          </cell>
          <cell r="B5027" t="str">
            <v>葛赐</v>
          </cell>
          <cell r="C5027" t="str">
            <v>17计算机(Z)</v>
          </cell>
          <cell r="D5027" t="str">
            <v>男</v>
          </cell>
        </row>
        <row r="5028">
          <cell r="A5028" t="str">
            <v>1717249057</v>
          </cell>
          <cell r="B5028" t="str">
            <v>施大钧</v>
          </cell>
          <cell r="C5028" t="str">
            <v>17计算机(Z)</v>
          </cell>
          <cell r="D5028" t="str">
            <v>男</v>
          </cell>
        </row>
        <row r="5029">
          <cell r="A5029" t="str">
            <v>1717249058</v>
          </cell>
          <cell r="B5029" t="str">
            <v>曹佳惠</v>
          </cell>
          <cell r="C5029" t="str">
            <v>17计算机(Z)</v>
          </cell>
          <cell r="D5029" t="str">
            <v>女</v>
          </cell>
        </row>
        <row r="5030">
          <cell r="A5030" t="str">
            <v>1717249059</v>
          </cell>
          <cell r="B5030" t="str">
            <v>娄德涵</v>
          </cell>
          <cell r="C5030" t="str">
            <v>17计算机(Z)</v>
          </cell>
          <cell r="D5030" t="str">
            <v>男</v>
          </cell>
        </row>
        <row r="5031">
          <cell r="A5031" t="str">
            <v>1717249060</v>
          </cell>
          <cell r="B5031" t="str">
            <v>沈晓晨</v>
          </cell>
          <cell r="C5031" t="str">
            <v>17计算机(Z)</v>
          </cell>
          <cell r="D5031" t="str">
            <v>男</v>
          </cell>
        </row>
        <row r="5032">
          <cell r="A5032" t="str">
            <v>1717249061</v>
          </cell>
          <cell r="B5032" t="str">
            <v>戚天祥</v>
          </cell>
          <cell r="C5032" t="str">
            <v>17计算机(Z)</v>
          </cell>
          <cell r="D5032" t="str">
            <v>男</v>
          </cell>
        </row>
        <row r="5033">
          <cell r="A5033" t="str">
            <v>1717249062</v>
          </cell>
          <cell r="B5033" t="str">
            <v>徐福扬</v>
          </cell>
          <cell r="C5033" t="str">
            <v>17计算机(Z)</v>
          </cell>
          <cell r="D5033" t="str">
            <v>男</v>
          </cell>
        </row>
        <row r="5034">
          <cell r="A5034" t="str">
            <v>1717249063</v>
          </cell>
          <cell r="B5034" t="str">
            <v>王焕宇</v>
          </cell>
          <cell r="C5034" t="str">
            <v>17计算机(Z)</v>
          </cell>
          <cell r="D5034" t="str">
            <v>男</v>
          </cell>
        </row>
        <row r="5035">
          <cell r="A5035" t="str">
            <v>1717249064</v>
          </cell>
          <cell r="B5035" t="str">
            <v>王佳威</v>
          </cell>
          <cell r="C5035" t="str">
            <v>17计算机(Z)</v>
          </cell>
          <cell r="D5035" t="str">
            <v>男</v>
          </cell>
        </row>
        <row r="5036">
          <cell r="A5036" t="str">
            <v>1717249065</v>
          </cell>
          <cell r="B5036" t="str">
            <v>孙倩倩</v>
          </cell>
          <cell r="C5036" t="str">
            <v>17计算机(Z)</v>
          </cell>
          <cell r="D5036" t="str">
            <v>女</v>
          </cell>
        </row>
        <row r="5037">
          <cell r="A5037" t="str">
            <v>1717249066</v>
          </cell>
          <cell r="B5037" t="str">
            <v>朱凯萍</v>
          </cell>
          <cell r="C5037" t="str">
            <v>17计算机(Z)</v>
          </cell>
          <cell r="D5037" t="str">
            <v>女</v>
          </cell>
        </row>
        <row r="5038">
          <cell r="A5038" t="str">
            <v>1717249067</v>
          </cell>
          <cell r="B5038" t="str">
            <v>马达</v>
          </cell>
          <cell r="C5038" t="str">
            <v>17计算机(Z)</v>
          </cell>
          <cell r="D5038" t="str">
            <v>男</v>
          </cell>
        </row>
        <row r="5039">
          <cell r="A5039" t="str">
            <v>1717249068</v>
          </cell>
          <cell r="B5039" t="str">
            <v>化雨</v>
          </cell>
          <cell r="C5039" t="str">
            <v>17计算机(Z)</v>
          </cell>
          <cell r="D5039" t="str">
            <v>女</v>
          </cell>
        </row>
        <row r="5040">
          <cell r="A5040" t="str">
            <v>1717249069</v>
          </cell>
          <cell r="B5040" t="str">
            <v>李昌平</v>
          </cell>
          <cell r="C5040" t="str">
            <v>17计算机(Z)</v>
          </cell>
          <cell r="D5040" t="str">
            <v>男</v>
          </cell>
        </row>
        <row r="5041">
          <cell r="A5041" t="str">
            <v>1717249070</v>
          </cell>
          <cell r="B5041" t="str">
            <v>靳浩然</v>
          </cell>
          <cell r="C5041" t="str">
            <v>17计算机(Z)</v>
          </cell>
          <cell r="D5041" t="str">
            <v>男</v>
          </cell>
        </row>
        <row r="5042">
          <cell r="A5042" t="str">
            <v>1717250001</v>
          </cell>
          <cell r="B5042" t="str">
            <v>顾金梦</v>
          </cell>
          <cell r="C5042" t="str">
            <v>17物联网(Z)</v>
          </cell>
          <cell r="D5042" t="str">
            <v>女</v>
          </cell>
        </row>
        <row r="5043">
          <cell r="A5043" t="str">
            <v>1717250002</v>
          </cell>
          <cell r="B5043" t="str">
            <v>高洁</v>
          </cell>
          <cell r="C5043" t="str">
            <v>17物联网(Z)</v>
          </cell>
          <cell r="D5043" t="str">
            <v>女</v>
          </cell>
        </row>
        <row r="5044">
          <cell r="A5044" t="str">
            <v>1717250003</v>
          </cell>
          <cell r="B5044" t="str">
            <v>王舒欣</v>
          </cell>
          <cell r="C5044" t="str">
            <v>17物联网(Z)</v>
          </cell>
          <cell r="D5044" t="str">
            <v>女</v>
          </cell>
        </row>
        <row r="5045">
          <cell r="A5045" t="str">
            <v>1717250004</v>
          </cell>
          <cell r="B5045" t="str">
            <v>张阳</v>
          </cell>
          <cell r="C5045" t="str">
            <v>17物联网(Z)</v>
          </cell>
          <cell r="D5045" t="str">
            <v>女</v>
          </cell>
        </row>
        <row r="5046">
          <cell r="A5046" t="str">
            <v>1717250005</v>
          </cell>
          <cell r="B5046" t="str">
            <v>邱波</v>
          </cell>
          <cell r="C5046" t="str">
            <v>17物联网(Z)</v>
          </cell>
          <cell r="D5046" t="str">
            <v>男</v>
          </cell>
        </row>
        <row r="5047">
          <cell r="A5047" t="str">
            <v>1717250006</v>
          </cell>
          <cell r="B5047" t="str">
            <v>李潇</v>
          </cell>
          <cell r="C5047" t="str">
            <v>17物联网(Z)</v>
          </cell>
          <cell r="D5047" t="str">
            <v>男</v>
          </cell>
        </row>
        <row r="5048">
          <cell r="A5048" t="str">
            <v>1717250007</v>
          </cell>
          <cell r="B5048" t="str">
            <v>杭晨</v>
          </cell>
          <cell r="C5048" t="str">
            <v>17物联网(Z)</v>
          </cell>
          <cell r="D5048" t="str">
            <v>男</v>
          </cell>
        </row>
        <row r="5049">
          <cell r="A5049" t="str">
            <v>1717250008</v>
          </cell>
          <cell r="B5049" t="str">
            <v>牛鹏程</v>
          </cell>
          <cell r="C5049" t="str">
            <v>17物联网(Z)</v>
          </cell>
          <cell r="D5049" t="str">
            <v>男</v>
          </cell>
        </row>
        <row r="5050">
          <cell r="A5050" t="str">
            <v>1717250009</v>
          </cell>
          <cell r="B5050" t="str">
            <v>陈文文</v>
          </cell>
          <cell r="C5050" t="str">
            <v>17物联网(Z)</v>
          </cell>
          <cell r="D5050" t="str">
            <v>女</v>
          </cell>
        </row>
        <row r="5051">
          <cell r="A5051" t="str">
            <v>1717250010</v>
          </cell>
          <cell r="B5051" t="str">
            <v>唐诚</v>
          </cell>
          <cell r="C5051" t="str">
            <v>17物联网(Z)</v>
          </cell>
          <cell r="D5051" t="str">
            <v>男</v>
          </cell>
        </row>
        <row r="5052">
          <cell r="A5052" t="str">
            <v>1717250012</v>
          </cell>
          <cell r="B5052" t="str">
            <v>于泽俊</v>
          </cell>
          <cell r="C5052" t="str">
            <v>17物联网(Z)</v>
          </cell>
          <cell r="D5052" t="str">
            <v>男</v>
          </cell>
        </row>
        <row r="5053">
          <cell r="A5053" t="str">
            <v>1717250013</v>
          </cell>
          <cell r="B5053" t="str">
            <v>陈维浩</v>
          </cell>
          <cell r="C5053" t="str">
            <v>17物联网(Z)</v>
          </cell>
          <cell r="D5053" t="str">
            <v>男</v>
          </cell>
        </row>
        <row r="5054">
          <cell r="A5054" t="str">
            <v>1717250014</v>
          </cell>
          <cell r="B5054" t="str">
            <v>李苏杭</v>
          </cell>
          <cell r="C5054" t="str">
            <v>17物联网(Z)</v>
          </cell>
          <cell r="D5054" t="str">
            <v>男</v>
          </cell>
        </row>
        <row r="5055">
          <cell r="A5055" t="str">
            <v>1717250015</v>
          </cell>
          <cell r="B5055" t="str">
            <v>顾思豪</v>
          </cell>
          <cell r="C5055" t="str">
            <v>17物联网(Z)</v>
          </cell>
          <cell r="D5055" t="str">
            <v>男</v>
          </cell>
        </row>
        <row r="5056">
          <cell r="A5056" t="str">
            <v>1717250016</v>
          </cell>
          <cell r="B5056" t="str">
            <v>江禹成</v>
          </cell>
          <cell r="C5056" t="str">
            <v>17物联网(Z)</v>
          </cell>
          <cell r="D5056" t="str">
            <v>男</v>
          </cell>
        </row>
        <row r="5057">
          <cell r="A5057" t="str">
            <v>1717250017</v>
          </cell>
          <cell r="B5057" t="str">
            <v>王鑫</v>
          </cell>
          <cell r="C5057" t="str">
            <v>17物联网(Z)</v>
          </cell>
          <cell r="D5057" t="str">
            <v>男</v>
          </cell>
        </row>
        <row r="5058">
          <cell r="A5058" t="str">
            <v>1717250018</v>
          </cell>
          <cell r="B5058" t="str">
            <v>丁佳俊</v>
          </cell>
          <cell r="C5058" t="str">
            <v>17物联网(Z)</v>
          </cell>
          <cell r="D5058" t="str">
            <v>男</v>
          </cell>
        </row>
        <row r="5059">
          <cell r="A5059" t="str">
            <v>1717250019</v>
          </cell>
          <cell r="B5059" t="str">
            <v>郭止婷</v>
          </cell>
          <cell r="C5059" t="str">
            <v>17物联网(Z)</v>
          </cell>
          <cell r="D5059" t="str">
            <v>女</v>
          </cell>
        </row>
        <row r="5060">
          <cell r="A5060" t="str">
            <v>1717250020</v>
          </cell>
          <cell r="B5060" t="str">
            <v>颜石飞</v>
          </cell>
          <cell r="C5060" t="str">
            <v>17物联网(Z)</v>
          </cell>
          <cell r="D5060" t="str">
            <v>男</v>
          </cell>
        </row>
        <row r="5061">
          <cell r="A5061" t="str">
            <v>1717250021</v>
          </cell>
          <cell r="B5061" t="str">
            <v>吴斌</v>
          </cell>
          <cell r="C5061" t="str">
            <v>17物联网(Z)</v>
          </cell>
          <cell r="D5061" t="str">
            <v>男</v>
          </cell>
        </row>
        <row r="5062">
          <cell r="A5062" t="str">
            <v>1717250023</v>
          </cell>
          <cell r="B5062" t="str">
            <v>徐盈盈</v>
          </cell>
          <cell r="C5062" t="str">
            <v>17物联网(Z)</v>
          </cell>
          <cell r="D5062" t="str">
            <v>女</v>
          </cell>
        </row>
        <row r="5063">
          <cell r="A5063" t="str">
            <v>1717250024</v>
          </cell>
          <cell r="B5063" t="str">
            <v>刘洋</v>
          </cell>
          <cell r="C5063" t="str">
            <v>17物联网(Z)</v>
          </cell>
          <cell r="D5063" t="str">
            <v>男</v>
          </cell>
        </row>
        <row r="5064">
          <cell r="A5064" t="str">
            <v>1717250026</v>
          </cell>
          <cell r="B5064" t="str">
            <v>何正飞</v>
          </cell>
          <cell r="C5064" t="str">
            <v>17物联网(Z)</v>
          </cell>
          <cell r="D5064" t="str">
            <v>男</v>
          </cell>
        </row>
        <row r="5065">
          <cell r="A5065" t="str">
            <v>1717250027</v>
          </cell>
          <cell r="B5065" t="str">
            <v>温亚林</v>
          </cell>
          <cell r="C5065" t="str">
            <v>17物联网(Z)</v>
          </cell>
          <cell r="D5065" t="str">
            <v>男</v>
          </cell>
        </row>
        <row r="5066">
          <cell r="A5066" t="str">
            <v>1717250028</v>
          </cell>
          <cell r="B5066" t="str">
            <v>黄毅恒</v>
          </cell>
          <cell r="C5066" t="str">
            <v>17物联网(Z)</v>
          </cell>
          <cell r="D5066" t="str">
            <v>男</v>
          </cell>
        </row>
        <row r="5067">
          <cell r="A5067" t="str">
            <v>1717250029</v>
          </cell>
          <cell r="B5067" t="str">
            <v>冯陈淑君</v>
          </cell>
          <cell r="C5067" t="str">
            <v>17物联网(Z)</v>
          </cell>
          <cell r="D5067" t="str">
            <v>女</v>
          </cell>
        </row>
        <row r="5068">
          <cell r="A5068" t="str">
            <v>1717250031</v>
          </cell>
          <cell r="B5068" t="str">
            <v>蒋卓莹</v>
          </cell>
          <cell r="C5068" t="str">
            <v>17物联网(Z)</v>
          </cell>
          <cell r="D5068" t="str">
            <v>女</v>
          </cell>
        </row>
        <row r="5069">
          <cell r="A5069" t="str">
            <v>1717250033</v>
          </cell>
          <cell r="B5069" t="str">
            <v>徐斌</v>
          </cell>
          <cell r="C5069" t="str">
            <v>17物联网(Z)</v>
          </cell>
          <cell r="D5069" t="str">
            <v>男</v>
          </cell>
        </row>
        <row r="5070">
          <cell r="A5070" t="str">
            <v>1717250034</v>
          </cell>
          <cell r="B5070" t="str">
            <v>刘志坤</v>
          </cell>
          <cell r="C5070" t="str">
            <v>17物联网(Z)</v>
          </cell>
          <cell r="D5070" t="str">
            <v>男</v>
          </cell>
        </row>
        <row r="5071">
          <cell r="A5071" t="str">
            <v>1717250036</v>
          </cell>
          <cell r="B5071" t="str">
            <v>刘洪杉</v>
          </cell>
          <cell r="C5071" t="str">
            <v>17物联网(Z)</v>
          </cell>
          <cell r="D5071" t="str">
            <v>男</v>
          </cell>
        </row>
        <row r="5072">
          <cell r="A5072" t="str">
            <v>1717250037</v>
          </cell>
          <cell r="B5072" t="str">
            <v>张志豪</v>
          </cell>
          <cell r="C5072" t="str">
            <v>17物联网(Z)</v>
          </cell>
          <cell r="D5072" t="str">
            <v>男</v>
          </cell>
        </row>
        <row r="5073">
          <cell r="A5073" t="str">
            <v>1717250038</v>
          </cell>
          <cell r="B5073" t="str">
            <v>孙明棕</v>
          </cell>
          <cell r="C5073" t="str">
            <v>17物联网(Z)</v>
          </cell>
          <cell r="D5073" t="str">
            <v>男</v>
          </cell>
        </row>
        <row r="5074">
          <cell r="A5074" t="str">
            <v>1717250040</v>
          </cell>
          <cell r="B5074" t="str">
            <v>魏洋俊</v>
          </cell>
          <cell r="C5074" t="str">
            <v>17物联网(Z)</v>
          </cell>
          <cell r="D5074" t="str">
            <v>男</v>
          </cell>
        </row>
        <row r="5075">
          <cell r="A5075" t="str">
            <v>1717250041</v>
          </cell>
          <cell r="B5075" t="str">
            <v>管浩杰</v>
          </cell>
          <cell r="C5075" t="str">
            <v>17物联网(Z)</v>
          </cell>
          <cell r="D5075" t="str">
            <v>男</v>
          </cell>
        </row>
        <row r="5076">
          <cell r="A5076" t="str">
            <v>1717250042</v>
          </cell>
          <cell r="B5076" t="str">
            <v>匡昱</v>
          </cell>
          <cell r="C5076" t="str">
            <v>17物联网(Z)</v>
          </cell>
          <cell r="D5076" t="str">
            <v>女</v>
          </cell>
        </row>
        <row r="5077">
          <cell r="A5077" t="str">
            <v>1717250043</v>
          </cell>
          <cell r="B5077" t="str">
            <v>顾静</v>
          </cell>
          <cell r="C5077" t="str">
            <v>17物联网(Z)</v>
          </cell>
          <cell r="D5077" t="str">
            <v>女</v>
          </cell>
        </row>
        <row r="5078">
          <cell r="A5078" t="str">
            <v>1717250044</v>
          </cell>
          <cell r="B5078" t="str">
            <v>孙晓奇</v>
          </cell>
          <cell r="C5078" t="str">
            <v>17物联网(Z)</v>
          </cell>
          <cell r="D5078" t="str">
            <v>男</v>
          </cell>
        </row>
        <row r="5079">
          <cell r="A5079" t="str">
            <v>1717250045</v>
          </cell>
          <cell r="B5079" t="str">
            <v>朱小冬</v>
          </cell>
          <cell r="C5079" t="str">
            <v>17物联网(Z)</v>
          </cell>
          <cell r="D5079" t="str">
            <v>男</v>
          </cell>
        </row>
        <row r="5080">
          <cell r="A5080" t="str">
            <v>1717250046</v>
          </cell>
          <cell r="B5080" t="str">
            <v>叶海婷</v>
          </cell>
          <cell r="C5080" t="str">
            <v>17物联网(Z)</v>
          </cell>
          <cell r="D5080" t="str">
            <v>女</v>
          </cell>
        </row>
        <row r="5081">
          <cell r="A5081" t="str">
            <v>1717250047</v>
          </cell>
          <cell r="B5081" t="str">
            <v>吕泽</v>
          </cell>
          <cell r="C5081" t="str">
            <v>17物联网(Z)</v>
          </cell>
          <cell r="D5081" t="str">
            <v>男</v>
          </cell>
        </row>
        <row r="5082">
          <cell r="A5082" t="str">
            <v>1717250048</v>
          </cell>
          <cell r="B5082" t="str">
            <v>王子恒</v>
          </cell>
          <cell r="C5082" t="str">
            <v>17物联网(Z)</v>
          </cell>
          <cell r="D5082" t="str">
            <v>男</v>
          </cell>
        </row>
        <row r="5083">
          <cell r="A5083" t="str">
            <v>1717250049</v>
          </cell>
          <cell r="B5083" t="str">
            <v>陆烁峰</v>
          </cell>
          <cell r="C5083" t="str">
            <v>17物联网(Z)</v>
          </cell>
          <cell r="D5083" t="str">
            <v>男</v>
          </cell>
        </row>
        <row r="5084">
          <cell r="A5084" t="str">
            <v>1717250050</v>
          </cell>
          <cell r="B5084" t="str">
            <v>顾声猛</v>
          </cell>
          <cell r="C5084" t="str">
            <v>17物联网(Z)</v>
          </cell>
          <cell r="D5084" t="str">
            <v>男</v>
          </cell>
        </row>
        <row r="5085">
          <cell r="A5085" t="str">
            <v>1717251001</v>
          </cell>
          <cell r="B5085" t="str">
            <v>吴骏</v>
          </cell>
          <cell r="C5085" t="str">
            <v>17机电1(W)</v>
          </cell>
          <cell r="D5085" t="str">
            <v>男</v>
          </cell>
        </row>
        <row r="5086">
          <cell r="A5086" t="str">
            <v>1717251002</v>
          </cell>
          <cell r="B5086" t="str">
            <v>周真伟</v>
          </cell>
          <cell r="C5086" t="str">
            <v>17机电2(W)</v>
          </cell>
          <cell r="D5086" t="str">
            <v>男</v>
          </cell>
        </row>
        <row r="5087">
          <cell r="A5087" t="str">
            <v>1717251003</v>
          </cell>
          <cell r="B5087" t="str">
            <v>倪佳炜</v>
          </cell>
          <cell r="C5087" t="str">
            <v>17机电1(W)</v>
          </cell>
          <cell r="D5087" t="str">
            <v>男</v>
          </cell>
        </row>
        <row r="5088">
          <cell r="A5088" t="str">
            <v>1717251004</v>
          </cell>
          <cell r="B5088" t="str">
            <v>毛江威</v>
          </cell>
          <cell r="C5088" t="str">
            <v>17机电2(W)</v>
          </cell>
          <cell r="D5088" t="str">
            <v>男</v>
          </cell>
        </row>
        <row r="5089">
          <cell r="A5089" t="str">
            <v>1717251006</v>
          </cell>
          <cell r="B5089" t="str">
            <v>汤豪盛</v>
          </cell>
          <cell r="C5089" t="str">
            <v>17机电2(W)</v>
          </cell>
          <cell r="D5089" t="str">
            <v>男</v>
          </cell>
        </row>
        <row r="5090">
          <cell r="A5090" t="str">
            <v>1717251007</v>
          </cell>
          <cell r="B5090" t="str">
            <v>顾丹锋</v>
          </cell>
          <cell r="C5090" t="str">
            <v>17机电1(W)</v>
          </cell>
          <cell r="D5090" t="str">
            <v>男</v>
          </cell>
        </row>
        <row r="5091">
          <cell r="A5091" t="str">
            <v>1717251008</v>
          </cell>
          <cell r="B5091" t="str">
            <v>何锴琰</v>
          </cell>
          <cell r="C5091" t="str">
            <v>17机电2(W)</v>
          </cell>
          <cell r="D5091" t="str">
            <v>男</v>
          </cell>
        </row>
        <row r="5092">
          <cell r="A5092" t="str">
            <v>1717251009</v>
          </cell>
          <cell r="B5092" t="str">
            <v>徐之胤</v>
          </cell>
          <cell r="C5092" t="str">
            <v>17机电1(W)</v>
          </cell>
          <cell r="D5092" t="str">
            <v>男</v>
          </cell>
        </row>
        <row r="5093">
          <cell r="A5093" t="str">
            <v>1717251011</v>
          </cell>
          <cell r="B5093" t="str">
            <v>潘加壮</v>
          </cell>
          <cell r="C5093" t="str">
            <v>17机电1(W)</v>
          </cell>
          <cell r="D5093" t="str">
            <v>男</v>
          </cell>
        </row>
        <row r="5094">
          <cell r="A5094" t="str">
            <v>1717251012</v>
          </cell>
          <cell r="B5094" t="str">
            <v>张峰</v>
          </cell>
          <cell r="C5094" t="str">
            <v>17机电2(W)</v>
          </cell>
          <cell r="D5094" t="str">
            <v>男</v>
          </cell>
        </row>
        <row r="5095">
          <cell r="A5095" t="str">
            <v>1717251013</v>
          </cell>
          <cell r="B5095" t="str">
            <v>陈非凡</v>
          </cell>
          <cell r="C5095" t="str">
            <v>17机电1(W)</v>
          </cell>
          <cell r="D5095" t="str">
            <v>男</v>
          </cell>
        </row>
        <row r="5096">
          <cell r="A5096" t="str">
            <v>1717251014</v>
          </cell>
          <cell r="B5096" t="str">
            <v>韩焱</v>
          </cell>
          <cell r="C5096" t="str">
            <v>17机电2(W)</v>
          </cell>
          <cell r="D5096" t="str">
            <v>男</v>
          </cell>
        </row>
        <row r="5097">
          <cell r="A5097" t="str">
            <v>1717251015</v>
          </cell>
          <cell r="B5097" t="str">
            <v>康晨辉</v>
          </cell>
          <cell r="C5097" t="str">
            <v>17机电1(W)</v>
          </cell>
          <cell r="D5097" t="str">
            <v>男</v>
          </cell>
        </row>
        <row r="5098">
          <cell r="A5098" t="str">
            <v>1717251016</v>
          </cell>
          <cell r="B5098" t="str">
            <v>周国泰</v>
          </cell>
          <cell r="C5098" t="str">
            <v>17机电2(W)</v>
          </cell>
          <cell r="D5098" t="str">
            <v>男</v>
          </cell>
        </row>
        <row r="5099">
          <cell r="A5099" t="str">
            <v>1717251017</v>
          </cell>
          <cell r="B5099" t="str">
            <v>周国铭</v>
          </cell>
          <cell r="C5099" t="str">
            <v>17机电1(W)</v>
          </cell>
          <cell r="D5099" t="str">
            <v>男</v>
          </cell>
        </row>
        <row r="5100">
          <cell r="A5100" t="str">
            <v>1717251018</v>
          </cell>
          <cell r="B5100" t="str">
            <v>倪梦宇</v>
          </cell>
          <cell r="C5100" t="str">
            <v>17机电2(W)</v>
          </cell>
          <cell r="D5100" t="str">
            <v>男</v>
          </cell>
        </row>
        <row r="5101">
          <cell r="A5101" t="str">
            <v>1717251019</v>
          </cell>
          <cell r="B5101" t="str">
            <v>蒋建勋</v>
          </cell>
          <cell r="C5101" t="str">
            <v>17机电1(W)</v>
          </cell>
          <cell r="D5101" t="str">
            <v>男</v>
          </cell>
        </row>
        <row r="5102">
          <cell r="A5102" t="str">
            <v>1717251020</v>
          </cell>
          <cell r="B5102" t="str">
            <v>王英伟</v>
          </cell>
          <cell r="C5102" t="str">
            <v>17机电2(W)</v>
          </cell>
          <cell r="D5102" t="str">
            <v>男</v>
          </cell>
        </row>
        <row r="5103">
          <cell r="A5103" t="str">
            <v>1717251021</v>
          </cell>
          <cell r="B5103" t="str">
            <v>侯佳勇</v>
          </cell>
          <cell r="C5103" t="str">
            <v>17机电1(W)</v>
          </cell>
          <cell r="D5103" t="str">
            <v>男</v>
          </cell>
        </row>
        <row r="5104">
          <cell r="A5104" t="str">
            <v>1717251024</v>
          </cell>
          <cell r="B5104" t="str">
            <v>王中王</v>
          </cell>
          <cell r="C5104" t="str">
            <v>17机电2(W)</v>
          </cell>
          <cell r="D5104" t="str">
            <v>男</v>
          </cell>
        </row>
        <row r="5105">
          <cell r="A5105" t="str">
            <v>1717251025</v>
          </cell>
          <cell r="B5105" t="str">
            <v>果浩琛</v>
          </cell>
          <cell r="C5105" t="str">
            <v>17机电1(W)</v>
          </cell>
          <cell r="D5105" t="str">
            <v>男</v>
          </cell>
        </row>
        <row r="5106">
          <cell r="A5106" t="str">
            <v>1717251026</v>
          </cell>
          <cell r="B5106" t="str">
            <v>孙涛</v>
          </cell>
          <cell r="C5106" t="str">
            <v>17机电2(W)</v>
          </cell>
          <cell r="D5106" t="str">
            <v>男</v>
          </cell>
        </row>
        <row r="5107">
          <cell r="A5107" t="str">
            <v>1717251027</v>
          </cell>
          <cell r="B5107" t="str">
            <v>孟承臻</v>
          </cell>
          <cell r="C5107" t="str">
            <v>17机电1(W)</v>
          </cell>
          <cell r="D5107" t="str">
            <v>男</v>
          </cell>
        </row>
        <row r="5108">
          <cell r="A5108" t="str">
            <v>1717251028</v>
          </cell>
          <cell r="B5108" t="str">
            <v>李敬业</v>
          </cell>
          <cell r="C5108" t="str">
            <v>17机电2(W)</v>
          </cell>
          <cell r="D5108" t="str">
            <v>男</v>
          </cell>
        </row>
        <row r="5109">
          <cell r="A5109" t="str">
            <v>1717251029</v>
          </cell>
          <cell r="B5109" t="str">
            <v>徐炜杰</v>
          </cell>
          <cell r="C5109" t="str">
            <v>17机电1(W)</v>
          </cell>
          <cell r="D5109" t="str">
            <v>男</v>
          </cell>
        </row>
        <row r="5110">
          <cell r="A5110" t="str">
            <v>1717251031</v>
          </cell>
          <cell r="B5110" t="str">
            <v>高翔</v>
          </cell>
          <cell r="C5110" t="str">
            <v>17机电1(W)</v>
          </cell>
          <cell r="D5110" t="str">
            <v>男</v>
          </cell>
        </row>
        <row r="5111">
          <cell r="A5111" t="str">
            <v>1717251032</v>
          </cell>
          <cell r="B5111" t="str">
            <v>徐国强</v>
          </cell>
          <cell r="C5111" t="str">
            <v>17机电2(W)</v>
          </cell>
          <cell r="D5111" t="str">
            <v>男</v>
          </cell>
        </row>
        <row r="5112">
          <cell r="A5112" t="str">
            <v>1717251033</v>
          </cell>
          <cell r="B5112" t="str">
            <v>奚成飞</v>
          </cell>
          <cell r="C5112" t="str">
            <v>17机电1(W)</v>
          </cell>
          <cell r="D5112" t="str">
            <v>男</v>
          </cell>
        </row>
        <row r="5113">
          <cell r="A5113" t="str">
            <v>1717251034</v>
          </cell>
          <cell r="B5113" t="str">
            <v>凌永豪</v>
          </cell>
          <cell r="C5113" t="str">
            <v>17机电2(W)</v>
          </cell>
          <cell r="D5113" t="str">
            <v>男</v>
          </cell>
        </row>
        <row r="5114">
          <cell r="A5114" t="str">
            <v>1717251036</v>
          </cell>
          <cell r="B5114" t="str">
            <v>钱子恒</v>
          </cell>
          <cell r="C5114" t="str">
            <v>17机电2(W)</v>
          </cell>
          <cell r="D5114" t="str">
            <v>男</v>
          </cell>
        </row>
        <row r="5115">
          <cell r="A5115" t="str">
            <v>1717251037</v>
          </cell>
          <cell r="B5115" t="str">
            <v>曹园园</v>
          </cell>
          <cell r="C5115" t="str">
            <v>17机电1(W)</v>
          </cell>
          <cell r="D5115" t="str">
            <v>女</v>
          </cell>
        </row>
        <row r="5116">
          <cell r="A5116" t="str">
            <v>1717251038</v>
          </cell>
          <cell r="B5116" t="str">
            <v>胡之伟</v>
          </cell>
          <cell r="C5116" t="str">
            <v>17机电2(W)</v>
          </cell>
          <cell r="D5116" t="str">
            <v>女</v>
          </cell>
        </row>
        <row r="5117">
          <cell r="A5117" t="str">
            <v>1717251039</v>
          </cell>
          <cell r="B5117" t="str">
            <v>季嘉雯</v>
          </cell>
          <cell r="C5117" t="str">
            <v>17机电1(W)</v>
          </cell>
          <cell r="D5117" t="str">
            <v>女</v>
          </cell>
        </row>
        <row r="5118">
          <cell r="A5118" t="str">
            <v>1717251040</v>
          </cell>
          <cell r="B5118" t="str">
            <v>倪恩杰</v>
          </cell>
          <cell r="C5118" t="str">
            <v>17机电2(W)</v>
          </cell>
          <cell r="D5118" t="str">
            <v>男</v>
          </cell>
        </row>
        <row r="5119">
          <cell r="A5119" t="str">
            <v>1717251041</v>
          </cell>
          <cell r="B5119" t="str">
            <v>钱超</v>
          </cell>
          <cell r="C5119" t="str">
            <v>17机电1(W)</v>
          </cell>
          <cell r="D5119" t="str">
            <v>男</v>
          </cell>
        </row>
        <row r="5120">
          <cell r="A5120" t="str">
            <v>1717251042</v>
          </cell>
          <cell r="B5120" t="str">
            <v>孙嘉晨</v>
          </cell>
          <cell r="C5120" t="str">
            <v>17机电2(W)</v>
          </cell>
          <cell r="D5120" t="str">
            <v>男</v>
          </cell>
        </row>
        <row r="5121">
          <cell r="A5121" t="str">
            <v>1717251043</v>
          </cell>
          <cell r="B5121" t="str">
            <v>罗翔</v>
          </cell>
          <cell r="C5121" t="str">
            <v>17机电1(W)</v>
          </cell>
          <cell r="D5121" t="str">
            <v>男</v>
          </cell>
        </row>
        <row r="5122">
          <cell r="A5122" t="str">
            <v>1717251044</v>
          </cell>
          <cell r="B5122" t="str">
            <v>章淼杰</v>
          </cell>
          <cell r="C5122" t="str">
            <v>17机电2(W)</v>
          </cell>
          <cell r="D5122" t="str">
            <v>男</v>
          </cell>
        </row>
        <row r="5123">
          <cell r="A5123" t="str">
            <v>1717251045</v>
          </cell>
          <cell r="B5123" t="str">
            <v>梁一通</v>
          </cell>
          <cell r="C5123" t="str">
            <v>17机电1(W)</v>
          </cell>
          <cell r="D5123" t="str">
            <v>男</v>
          </cell>
        </row>
        <row r="5124">
          <cell r="A5124" t="str">
            <v>1717251046</v>
          </cell>
          <cell r="B5124" t="str">
            <v>吴志豪</v>
          </cell>
          <cell r="C5124" t="str">
            <v>17机电2(W)</v>
          </cell>
          <cell r="D5124" t="str">
            <v>男</v>
          </cell>
        </row>
        <row r="5125">
          <cell r="A5125" t="str">
            <v>1717251047</v>
          </cell>
          <cell r="B5125" t="str">
            <v>蔡轶豪</v>
          </cell>
          <cell r="C5125" t="str">
            <v>17机电1(W)</v>
          </cell>
          <cell r="D5125" t="str">
            <v>男</v>
          </cell>
        </row>
        <row r="5126">
          <cell r="A5126" t="str">
            <v>1717251048</v>
          </cell>
          <cell r="B5126" t="str">
            <v>李兆骏</v>
          </cell>
          <cell r="C5126" t="str">
            <v>17机电2(W)</v>
          </cell>
          <cell r="D5126" t="str">
            <v>男</v>
          </cell>
        </row>
        <row r="5127">
          <cell r="A5127" t="str">
            <v>1717251049</v>
          </cell>
          <cell r="B5127" t="str">
            <v>许乐慧</v>
          </cell>
          <cell r="C5127" t="str">
            <v>17机电1(W)</v>
          </cell>
          <cell r="D5127" t="str">
            <v>女</v>
          </cell>
        </row>
        <row r="5128">
          <cell r="A5128" t="str">
            <v>1717251050</v>
          </cell>
          <cell r="B5128" t="str">
            <v>葛啸武</v>
          </cell>
          <cell r="C5128" t="str">
            <v>17机电2(W)</v>
          </cell>
          <cell r="D5128" t="str">
            <v>男</v>
          </cell>
        </row>
        <row r="5129">
          <cell r="A5129" t="str">
            <v>1717251051</v>
          </cell>
          <cell r="B5129" t="str">
            <v>钱晓峰</v>
          </cell>
          <cell r="C5129" t="str">
            <v>17机电1(W)</v>
          </cell>
          <cell r="D5129" t="str">
            <v>男</v>
          </cell>
        </row>
        <row r="5130">
          <cell r="A5130" t="str">
            <v>1717251052</v>
          </cell>
          <cell r="B5130" t="str">
            <v>丁承浩</v>
          </cell>
          <cell r="C5130" t="str">
            <v>17机电2(W)</v>
          </cell>
          <cell r="D5130" t="str">
            <v>男</v>
          </cell>
        </row>
        <row r="5131">
          <cell r="A5131" t="str">
            <v>1717251053</v>
          </cell>
          <cell r="B5131" t="str">
            <v>马俊标</v>
          </cell>
          <cell r="C5131" t="str">
            <v>17机电1(W)</v>
          </cell>
          <cell r="D5131" t="str">
            <v>男</v>
          </cell>
        </row>
        <row r="5132">
          <cell r="A5132" t="str">
            <v>1717251054</v>
          </cell>
          <cell r="B5132" t="str">
            <v>杨嘉澄</v>
          </cell>
          <cell r="C5132" t="str">
            <v>17机电2(W)</v>
          </cell>
          <cell r="D5132" t="str">
            <v>男</v>
          </cell>
        </row>
        <row r="5133">
          <cell r="A5133" t="str">
            <v>1717251055</v>
          </cell>
          <cell r="B5133" t="str">
            <v>徐家辉</v>
          </cell>
          <cell r="C5133" t="str">
            <v>17机电1(W)</v>
          </cell>
          <cell r="D5133" t="str">
            <v>男</v>
          </cell>
        </row>
        <row r="5134">
          <cell r="A5134" t="str">
            <v>1717251056</v>
          </cell>
          <cell r="B5134" t="str">
            <v>徐鹏</v>
          </cell>
          <cell r="C5134" t="str">
            <v>17机电2(W)</v>
          </cell>
          <cell r="D5134" t="str">
            <v>男</v>
          </cell>
        </row>
        <row r="5135">
          <cell r="A5135" t="str">
            <v>1717251057</v>
          </cell>
          <cell r="B5135" t="str">
            <v>潘文龙</v>
          </cell>
          <cell r="C5135" t="str">
            <v>17机电1(W)</v>
          </cell>
          <cell r="D5135" t="str">
            <v>男</v>
          </cell>
        </row>
        <row r="5136">
          <cell r="A5136" t="str">
            <v>1717251058</v>
          </cell>
          <cell r="B5136" t="str">
            <v>张盛</v>
          </cell>
          <cell r="C5136" t="str">
            <v>17机电2(W)</v>
          </cell>
          <cell r="D5136" t="str">
            <v>男</v>
          </cell>
        </row>
        <row r="5137">
          <cell r="A5137" t="str">
            <v>1717251059</v>
          </cell>
          <cell r="B5137" t="str">
            <v>戚健</v>
          </cell>
          <cell r="C5137" t="str">
            <v>17机电1(W)</v>
          </cell>
          <cell r="D5137" t="str">
            <v>男</v>
          </cell>
        </row>
        <row r="5138">
          <cell r="A5138" t="str">
            <v>1717251060</v>
          </cell>
          <cell r="B5138" t="str">
            <v>姚浩杰</v>
          </cell>
          <cell r="C5138" t="str">
            <v>17机电2(W)</v>
          </cell>
          <cell r="D5138" t="str">
            <v>男</v>
          </cell>
        </row>
        <row r="5139">
          <cell r="A5139" t="str">
            <v>1717251061</v>
          </cell>
          <cell r="B5139" t="str">
            <v>高鑫</v>
          </cell>
          <cell r="C5139" t="str">
            <v>17机电1(W)</v>
          </cell>
          <cell r="D5139" t="str">
            <v>男</v>
          </cell>
        </row>
        <row r="5140">
          <cell r="A5140" t="str">
            <v>1717251062</v>
          </cell>
          <cell r="B5140" t="str">
            <v>印婷</v>
          </cell>
          <cell r="C5140" t="str">
            <v>17机电2(W)</v>
          </cell>
          <cell r="D5140" t="str">
            <v>女</v>
          </cell>
        </row>
        <row r="5141">
          <cell r="A5141" t="str">
            <v>1717251063</v>
          </cell>
          <cell r="B5141" t="str">
            <v>戈斌</v>
          </cell>
          <cell r="C5141" t="str">
            <v>17机电1(W)</v>
          </cell>
          <cell r="D5141" t="str">
            <v>男</v>
          </cell>
        </row>
        <row r="5142">
          <cell r="A5142" t="str">
            <v>1717251064</v>
          </cell>
          <cell r="B5142" t="str">
            <v>钮天琪</v>
          </cell>
          <cell r="C5142" t="str">
            <v>17机电2(W)</v>
          </cell>
          <cell r="D5142" t="str">
            <v>男</v>
          </cell>
        </row>
        <row r="5143">
          <cell r="A5143" t="str">
            <v>1717251065</v>
          </cell>
          <cell r="B5143" t="str">
            <v>杨杰</v>
          </cell>
          <cell r="C5143" t="str">
            <v>17机电1(W)</v>
          </cell>
          <cell r="D5143" t="str">
            <v>男</v>
          </cell>
        </row>
        <row r="5144">
          <cell r="A5144" t="str">
            <v>1717251066</v>
          </cell>
          <cell r="B5144" t="str">
            <v>叶钰</v>
          </cell>
          <cell r="C5144" t="str">
            <v>17机电2(W)</v>
          </cell>
          <cell r="D5144" t="str">
            <v>男</v>
          </cell>
        </row>
        <row r="5145">
          <cell r="A5145" t="str">
            <v>1717251067</v>
          </cell>
          <cell r="B5145" t="str">
            <v>钱梁</v>
          </cell>
          <cell r="C5145" t="str">
            <v>17机电1(W)</v>
          </cell>
          <cell r="D5145" t="str">
            <v>男</v>
          </cell>
        </row>
        <row r="5146">
          <cell r="A5146" t="str">
            <v>1717251068</v>
          </cell>
          <cell r="B5146" t="str">
            <v>薛佳诚</v>
          </cell>
          <cell r="C5146" t="str">
            <v>17机电2(W)</v>
          </cell>
          <cell r="D5146" t="str">
            <v>男</v>
          </cell>
        </row>
        <row r="5147">
          <cell r="A5147" t="str">
            <v>1717251069</v>
          </cell>
          <cell r="B5147" t="str">
            <v>魏良欢</v>
          </cell>
          <cell r="C5147" t="str">
            <v>17机电1(W)</v>
          </cell>
          <cell r="D5147" t="str">
            <v>男</v>
          </cell>
        </row>
        <row r="5148">
          <cell r="A5148" t="str">
            <v>1717251070</v>
          </cell>
          <cell r="B5148" t="str">
            <v>李晓鹏</v>
          </cell>
          <cell r="C5148" t="str">
            <v>17机电2(W)</v>
          </cell>
          <cell r="D5148" t="str">
            <v>男</v>
          </cell>
        </row>
        <row r="5149">
          <cell r="A5149" t="str">
            <v>1717251071</v>
          </cell>
          <cell r="B5149" t="str">
            <v>洪俊宇</v>
          </cell>
          <cell r="C5149" t="str">
            <v>17机电1(W)</v>
          </cell>
          <cell r="D5149" t="str">
            <v>男</v>
          </cell>
        </row>
        <row r="5150">
          <cell r="A5150" t="str">
            <v>1717251072</v>
          </cell>
          <cell r="B5150" t="str">
            <v>张若飞</v>
          </cell>
          <cell r="C5150" t="str">
            <v>17机电2(W)</v>
          </cell>
          <cell r="D5150" t="str">
            <v>男</v>
          </cell>
        </row>
        <row r="5151">
          <cell r="A5151" t="str">
            <v>1717251073</v>
          </cell>
          <cell r="B5151" t="str">
            <v>熊玟婷</v>
          </cell>
          <cell r="C5151" t="str">
            <v>17机电1(W)</v>
          </cell>
          <cell r="D5151" t="str">
            <v>女</v>
          </cell>
        </row>
        <row r="5152">
          <cell r="A5152" t="str">
            <v>1717251075</v>
          </cell>
          <cell r="B5152" t="str">
            <v>吕晋峰</v>
          </cell>
          <cell r="C5152" t="str">
            <v>17机电1(W)</v>
          </cell>
          <cell r="D5152" t="str">
            <v>男</v>
          </cell>
        </row>
        <row r="5153">
          <cell r="A5153" t="str">
            <v>1717251076</v>
          </cell>
          <cell r="B5153" t="str">
            <v>梅宇哲</v>
          </cell>
          <cell r="C5153" t="str">
            <v>17机电2(W)</v>
          </cell>
          <cell r="D5153" t="str">
            <v>男</v>
          </cell>
        </row>
        <row r="5154">
          <cell r="A5154" t="str">
            <v>1717251077</v>
          </cell>
          <cell r="B5154" t="str">
            <v>陆家辉</v>
          </cell>
          <cell r="C5154" t="str">
            <v>17机电1(W)</v>
          </cell>
          <cell r="D5154" t="str">
            <v>男</v>
          </cell>
        </row>
        <row r="5155">
          <cell r="A5155" t="str">
            <v>1717251078</v>
          </cell>
          <cell r="B5155" t="str">
            <v>杨标</v>
          </cell>
          <cell r="C5155" t="str">
            <v>17机电2(W)</v>
          </cell>
          <cell r="D5155" t="str">
            <v>男</v>
          </cell>
        </row>
        <row r="5156">
          <cell r="A5156" t="str">
            <v>1717251079</v>
          </cell>
          <cell r="B5156" t="str">
            <v>符佳怡</v>
          </cell>
          <cell r="C5156" t="str">
            <v>17机电1(W)</v>
          </cell>
          <cell r="D5156" t="str">
            <v>女</v>
          </cell>
        </row>
        <row r="5157">
          <cell r="A5157" t="str">
            <v>1717251080</v>
          </cell>
          <cell r="B5157" t="str">
            <v>宋杰</v>
          </cell>
          <cell r="C5157" t="str">
            <v>17机电2(W)</v>
          </cell>
          <cell r="D5157" t="str">
            <v>男</v>
          </cell>
        </row>
        <row r="5158">
          <cell r="A5158" t="str">
            <v>1717251081</v>
          </cell>
          <cell r="B5158" t="str">
            <v>庄沛炎</v>
          </cell>
          <cell r="C5158" t="str">
            <v>17机电1(W)</v>
          </cell>
          <cell r="D5158" t="str">
            <v>男</v>
          </cell>
        </row>
        <row r="5159">
          <cell r="A5159" t="str">
            <v>1717251082</v>
          </cell>
          <cell r="B5159" t="str">
            <v>李浩然</v>
          </cell>
          <cell r="C5159" t="str">
            <v>17机电2(W)</v>
          </cell>
          <cell r="D5159" t="str">
            <v>男</v>
          </cell>
        </row>
        <row r="5160">
          <cell r="A5160" t="str">
            <v>1717251083</v>
          </cell>
          <cell r="B5160" t="str">
            <v>郑浩</v>
          </cell>
          <cell r="C5160" t="str">
            <v>17机电1(W)</v>
          </cell>
          <cell r="D5160" t="str">
            <v>男</v>
          </cell>
        </row>
        <row r="5161">
          <cell r="A5161" t="str">
            <v>1717251084</v>
          </cell>
          <cell r="B5161" t="str">
            <v>张宇</v>
          </cell>
          <cell r="C5161" t="str">
            <v>17机电2(W)</v>
          </cell>
          <cell r="D5161" t="str">
            <v>男</v>
          </cell>
        </row>
        <row r="5162">
          <cell r="A5162" t="str">
            <v>1717251085</v>
          </cell>
          <cell r="B5162" t="str">
            <v>王罗春</v>
          </cell>
          <cell r="C5162" t="str">
            <v>17机电1(W)</v>
          </cell>
          <cell r="D5162" t="str">
            <v>女</v>
          </cell>
        </row>
        <row r="5163">
          <cell r="A5163" t="str">
            <v>1717251086</v>
          </cell>
          <cell r="B5163" t="str">
            <v>曹曦凡</v>
          </cell>
          <cell r="C5163" t="str">
            <v>17机电2(W)</v>
          </cell>
          <cell r="D5163" t="str">
            <v>男</v>
          </cell>
        </row>
        <row r="5164">
          <cell r="A5164" t="str">
            <v>1717251087</v>
          </cell>
          <cell r="B5164" t="str">
            <v>徐权</v>
          </cell>
          <cell r="C5164" t="str">
            <v>17机电1(W)</v>
          </cell>
          <cell r="D5164" t="str">
            <v>男</v>
          </cell>
        </row>
        <row r="5165">
          <cell r="A5165" t="str">
            <v>1717251088</v>
          </cell>
          <cell r="B5165" t="str">
            <v>徐天洋</v>
          </cell>
          <cell r="C5165" t="str">
            <v>17机电2(W)</v>
          </cell>
          <cell r="D5165" t="str">
            <v>男</v>
          </cell>
        </row>
        <row r="5166">
          <cell r="A5166" t="str">
            <v>1717251089</v>
          </cell>
          <cell r="B5166" t="str">
            <v>蔡超</v>
          </cell>
          <cell r="C5166" t="str">
            <v>17机电1(W)</v>
          </cell>
          <cell r="D5166" t="str">
            <v>男</v>
          </cell>
        </row>
        <row r="5167">
          <cell r="A5167" t="str">
            <v>1717251090</v>
          </cell>
          <cell r="B5167" t="str">
            <v>卢志超</v>
          </cell>
          <cell r="C5167" t="str">
            <v>17机电2(W)</v>
          </cell>
          <cell r="D5167" t="str">
            <v>男</v>
          </cell>
        </row>
        <row r="5168">
          <cell r="A5168" t="str">
            <v>1717251091</v>
          </cell>
          <cell r="B5168" t="str">
            <v>姚鑫楼</v>
          </cell>
          <cell r="C5168" t="str">
            <v>17机电1(W)</v>
          </cell>
          <cell r="D5168" t="str">
            <v>男</v>
          </cell>
        </row>
        <row r="5169">
          <cell r="A5169" t="str">
            <v>1717251092</v>
          </cell>
          <cell r="B5169" t="str">
            <v>刘凯成</v>
          </cell>
          <cell r="C5169" t="str">
            <v>17机电2(W)</v>
          </cell>
          <cell r="D5169" t="str">
            <v>女</v>
          </cell>
        </row>
        <row r="5170">
          <cell r="A5170" t="str">
            <v>1717251093</v>
          </cell>
          <cell r="B5170" t="str">
            <v>林晓文</v>
          </cell>
          <cell r="C5170" t="str">
            <v>17机电1(W)</v>
          </cell>
          <cell r="D5170" t="str">
            <v>男</v>
          </cell>
        </row>
        <row r="5171">
          <cell r="A5171" t="str">
            <v>1717251094</v>
          </cell>
          <cell r="B5171" t="str">
            <v>范佳艳</v>
          </cell>
          <cell r="C5171" t="str">
            <v>17机电2(W)</v>
          </cell>
          <cell r="D5171" t="str">
            <v>女</v>
          </cell>
        </row>
        <row r="5172">
          <cell r="A5172" t="str">
            <v>1717251095</v>
          </cell>
          <cell r="B5172" t="str">
            <v>范盛强</v>
          </cell>
          <cell r="C5172" t="str">
            <v>17机电1(W)</v>
          </cell>
          <cell r="D5172" t="str">
            <v>男</v>
          </cell>
        </row>
        <row r="5173">
          <cell r="A5173" t="str">
            <v>1717251096</v>
          </cell>
          <cell r="B5173" t="str">
            <v>沈威</v>
          </cell>
          <cell r="C5173" t="str">
            <v>17机电2(W)</v>
          </cell>
          <cell r="D5173" t="str">
            <v>男</v>
          </cell>
        </row>
        <row r="5174">
          <cell r="A5174" t="str">
            <v>1717251097</v>
          </cell>
          <cell r="B5174" t="str">
            <v>孙兆杰</v>
          </cell>
          <cell r="C5174" t="str">
            <v>17机电1(W)</v>
          </cell>
          <cell r="D5174" t="str">
            <v>男</v>
          </cell>
        </row>
        <row r="5175">
          <cell r="A5175" t="str">
            <v>1717251098</v>
          </cell>
          <cell r="B5175" t="str">
            <v>孙逸文</v>
          </cell>
          <cell r="C5175" t="str">
            <v>17机电2(W)</v>
          </cell>
          <cell r="D5175" t="str">
            <v>男</v>
          </cell>
        </row>
        <row r="5176">
          <cell r="A5176" t="str">
            <v>1717251099</v>
          </cell>
          <cell r="B5176" t="str">
            <v>乔海松</v>
          </cell>
          <cell r="C5176" t="str">
            <v>17机电1(W)</v>
          </cell>
          <cell r="D5176" t="str">
            <v>男</v>
          </cell>
        </row>
        <row r="5177">
          <cell r="A5177" t="str">
            <v>1717251100</v>
          </cell>
          <cell r="B5177" t="str">
            <v>孔文豪</v>
          </cell>
          <cell r="C5177" t="str">
            <v>17机电2(W)</v>
          </cell>
          <cell r="D5177" t="str">
            <v>男</v>
          </cell>
        </row>
        <row r="5178">
          <cell r="A5178" t="str">
            <v>1717251101</v>
          </cell>
          <cell r="B5178" t="str">
            <v>王志强</v>
          </cell>
          <cell r="C5178" t="str">
            <v>17机电1(W)</v>
          </cell>
          <cell r="D5178" t="str">
            <v>男</v>
          </cell>
        </row>
        <row r="5179">
          <cell r="A5179" t="str">
            <v>1717251103</v>
          </cell>
          <cell r="B5179" t="str">
            <v>薛赟</v>
          </cell>
          <cell r="C5179" t="str">
            <v>17机电1(W)</v>
          </cell>
          <cell r="D5179" t="str">
            <v>男</v>
          </cell>
        </row>
        <row r="5180">
          <cell r="A5180" t="str">
            <v>1717251104</v>
          </cell>
          <cell r="B5180" t="str">
            <v>庄晓宇</v>
          </cell>
          <cell r="C5180" t="str">
            <v>17机电2(W)</v>
          </cell>
          <cell r="D5180" t="str">
            <v>男</v>
          </cell>
        </row>
        <row r="5181">
          <cell r="A5181" t="str">
            <v>1717251105</v>
          </cell>
          <cell r="B5181" t="str">
            <v>丁文倩</v>
          </cell>
          <cell r="C5181" t="str">
            <v>17机电1(W)</v>
          </cell>
          <cell r="D5181" t="str">
            <v>女</v>
          </cell>
        </row>
        <row r="5182">
          <cell r="A5182" t="str">
            <v>1717251106</v>
          </cell>
          <cell r="B5182" t="str">
            <v>花闻</v>
          </cell>
          <cell r="C5182" t="str">
            <v>17机电2(W)</v>
          </cell>
          <cell r="D5182" t="str">
            <v>女</v>
          </cell>
        </row>
        <row r="5183">
          <cell r="A5183" t="str">
            <v>1717251107</v>
          </cell>
          <cell r="B5183" t="str">
            <v>徐智杰</v>
          </cell>
          <cell r="C5183" t="str">
            <v>17机电1(W)</v>
          </cell>
          <cell r="D5183" t="str">
            <v>男</v>
          </cell>
        </row>
        <row r="5184">
          <cell r="A5184" t="str">
            <v>1717251108</v>
          </cell>
          <cell r="B5184" t="str">
            <v>陆胜</v>
          </cell>
          <cell r="C5184" t="str">
            <v>17机电2(W)</v>
          </cell>
          <cell r="D5184" t="str">
            <v>男</v>
          </cell>
        </row>
        <row r="5185">
          <cell r="A5185" t="str">
            <v>1717251109</v>
          </cell>
          <cell r="B5185" t="str">
            <v>沈佳忻</v>
          </cell>
          <cell r="C5185" t="str">
            <v>17机电1(W)</v>
          </cell>
          <cell r="D5185" t="str">
            <v>男</v>
          </cell>
        </row>
        <row r="5186">
          <cell r="A5186" t="str">
            <v>1717251111</v>
          </cell>
          <cell r="B5186" t="str">
            <v>周永高</v>
          </cell>
          <cell r="C5186" t="str">
            <v>17机电1(W)</v>
          </cell>
          <cell r="D5186" t="str">
            <v>男</v>
          </cell>
        </row>
        <row r="5187">
          <cell r="A5187" t="str">
            <v>1717251112</v>
          </cell>
          <cell r="B5187" t="str">
            <v>胡佳明</v>
          </cell>
          <cell r="C5187" t="str">
            <v>17机电2(W)</v>
          </cell>
          <cell r="D5187" t="str">
            <v>男</v>
          </cell>
        </row>
        <row r="5188">
          <cell r="A5188" t="str">
            <v>1717251113</v>
          </cell>
          <cell r="B5188" t="str">
            <v>徐天航</v>
          </cell>
          <cell r="C5188" t="str">
            <v>17机电1(W)</v>
          </cell>
          <cell r="D5188" t="str">
            <v>男</v>
          </cell>
        </row>
        <row r="5189">
          <cell r="A5189" t="str">
            <v>1717251114</v>
          </cell>
          <cell r="B5189" t="str">
            <v>朱志远</v>
          </cell>
          <cell r="C5189" t="str">
            <v>17机电2(W)</v>
          </cell>
          <cell r="D5189" t="str">
            <v>男</v>
          </cell>
        </row>
        <row r="5190">
          <cell r="A5190" t="str">
            <v>1717251115</v>
          </cell>
          <cell r="B5190" t="str">
            <v>张振宇</v>
          </cell>
          <cell r="C5190" t="str">
            <v>17机电1(W)</v>
          </cell>
          <cell r="D5190" t="str">
            <v>男</v>
          </cell>
        </row>
        <row r="5191">
          <cell r="A5191" t="str">
            <v>1717251116</v>
          </cell>
          <cell r="B5191" t="str">
            <v>舒嘉晨</v>
          </cell>
          <cell r="C5191" t="str">
            <v>17机电2(W)</v>
          </cell>
          <cell r="D5191" t="str">
            <v>男</v>
          </cell>
        </row>
        <row r="5192">
          <cell r="A5192" t="str">
            <v>1717251117</v>
          </cell>
          <cell r="B5192" t="str">
            <v>何裕嘉</v>
          </cell>
          <cell r="C5192" t="str">
            <v>17机电1(W)</v>
          </cell>
          <cell r="D5192" t="str">
            <v>男</v>
          </cell>
        </row>
        <row r="5193">
          <cell r="A5193" t="str">
            <v>1717251118</v>
          </cell>
          <cell r="B5193" t="str">
            <v>冯磊</v>
          </cell>
          <cell r="C5193" t="str">
            <v>17机电2(W)</v>
          </cell>
          <cell r="D5193" t="str">
            <v>男</v>
          </cell>
        </row>
        <row r="5194">
          <cell r="A5194" t="str">
            <v>1717251119</v>
          </cell>
          <cell r="B5194" t="str">
            <v>王尧</v>
          </cell>
          <cell r="C5194" t="str">
            <v>17机电1(W)</v>
          </cell>
          <cell r="D5194" t="str">
            <v>男</v>
          </cell>
        </row>
        <row r="5195">
          <cell r="A5195" t="str">
            <v>1717251120</v>
          </cell>
          <cell r="B5195" t="str">
            <v>龚雷</v>
          </cell>
          <cell r="C5195" t="str">
            <v>17机电2(W)</v>
          </cell>
          <cell r="D5195" t="str">
            <v>男</v>
          </cell>
        </row>
        <row r="5196">
          <cell r="A5196" t="str">
            <v>1717251121</v>
          </cell>
          <cell r="B5196" t="str">
            <v>樊胜剑</v>
          </cell>
          <cell r="C5196" t="str">
            <v>17机电1(W)</v>
          </cell>
          <cell r="D5196" t="str">
            <v>男</v>
          </cell>
        </row>
        <row r="5197">
          <cell r="A5197" t="str">
            <v>1717251122</v>
          </cell>
          <cell r="B5197" t="str">
            <v>张长城</v>
          </cell>
          <cell r="C5197" t="str">
            <v>17机电2(W)</v>
          </cell>
          <cell r="D5197" t="str">
            <v>男</v>
          </cell>
        </row>
        <row r="5198">
          <cell r="A5198" t="str">
            <v>1717252102</v>
          </cell>
          <cell r="B5198" t="str">
            <v>袁家辉</v>
          </cell>
          <cell r="C5198" t="str">
            <v>17国贸(W)</v>
          </cell>
          <cell r="D5198" t="str">
            <v>男</v>
          </cell>
        </row>
        <row r="5199">
          <cell r="A5199" t="str">
            <v>1717252103</v>
          </cell>
          <cell r="B5199" t="str">
            <v>秦伟</v>
          </cell>
          <cell r="C5199" t="str">
            <v>17国贸(W)</v>
          </cell>
          <cell r="D5199" t="str">
            <v>男</v>
          </cell>
        </row>
        <row r="5200">
          <cell r="A5200" t="str">
            <v>1717252104</v>
          </cell>
          <cell r="B5200" t="str">
            <v>葛涛</v>
          </cell>
          <cell r="C5200" t="str">
            <v>17国贸(W)</v>
          </cell>
          <cell r="D5200" t="str">
            <v>男</v>
          </cell>
        </row>
        <row r="5201">
          <cell r="A5201" t="str">
            <v>1717252105</v>
          </cell>
          <cell r="B5201" t="str">
            <v>王振伟</v>
          </cell>
          <cell r="C5201" t="str">
            <v>17国贸(W)</v>
          </cell>
          <cell r="D5201" t="str">
            <v>男</v>
          </cell>
        </row>
        <row r="5202">
          <cell r="A5202" t="str">
            <v>1717252106</v>
          </cell>
          <cell r="B5202" t="str">
            <v>陈一婷</v>
          </cell>
          <cell r="C5202" t="str">
            <v>17国贸(W)</v>
          </cell>
          <cell r="D5202" t="str">
            <v>女</v>
          </cell>
        </row>
        <row r="5203">
          <cell r="A5203" t="str">
            <v>1717252107</v>
          </cell>
          <cell r="B5203" t="str">
            <v>胡茂鈺</v>
          </cell>
          <cell r="C5203" t="str">
            <v>17国贸(W)</v>
          </cell>
          <cell r="D5203" t="str">
            <v>女</v>
          </cell>
        </row>
        <row r="5204">
          <cell r="A5204" t="str">
            <v>1717252108</v>
          </cell>
          <cell r="B5204" t="str">
            <v>余应松</v>
          </cell>
          <cell r="C5204" t="str">
            <v>17国贸(W)</v>
          </cell>
          <cell r="D5204" t="str">
            <v>男</v>
          </cell>
        </row>
        <row r="5205">
          <cell r="A5205" t="str">
            <v>1717252109</v>
          </cell>
          <cell r="B5205" t="str">
            <v>王奚静</v>
          </cell>
          <cell r="C5205" t="str">
            <v>17国贸(W)</v>
          </cell>
          <cell r="D5205" t="str">
            <v>女</v>
          </cell>
        </row>
        <row r="5206">
          <cell r="A5206" t="str">
            <v>1717252110</v>
          </cell>
          <cell r="B5206" t="str">
            <v>李晓妍</v>
          </cell>
          <cell r="C5206" t="str">
            <v>17国贸(W)</v>
          </cell>
          <cell r="D5206" t="str">
            <v>女</v>
          </cell>
        </row>
        <row r="5207">
          <cell r="A5207" t="str">
            <v>1717252111</v>
          </cell>
          <cell r="B5207" t="str">
            <v>冯佳琦</v>
          </cell>
          <cell r="C5207" t="str">
            <v>17国贸(W)</v>
          </cell>
          <cell r="D5207" t="str">
            <v>女</v>
          </cell>
        </row>
        <row r="5208">
          <cell r="A5208" t="str">
            <v>1717252112</v>
          </cell>
          <cell r="B5208" t="str">
            <v>吴梦圆</v>
          </cell>
          <cell r="C5208" t="str">
            <v>17国贸(W)</v>
          </cell>
          <cell r="D5208" t="str">
            <v>女</v>
          </cell>
        </row>
        <row r="5209">
          <cell r="A5209" t="str">
            <v>1717252113</v>
          </cell>
          <cell r="B5209" t="str">
            <v>王越</v>
          </cell>
          <cell r="C5209" t="str">
            <v>17国贸(W)</v>
          </cell>
          <cell r="D5209" t="str">
            <v>女</v>
          </cell>
        </row>
        <row r="5210">
          <cell r="A5210" t="str">
            <v>1717252114</v>
          </cell>
          <cell r="B5210" t="str">
            <v>陈璐</v>
          </cell>
          <cell r="C5210" t="str">
            <v>17国贸(W)</v>
          </cell>
          <cell r="D5210" t="str">
            <v>女</v>
          </cell>
        </row>
        <row r="5211">
          <cell r="A5211" t="str">
            <v>1717252115</v>
          </cell>
          <cell r="B5211" t="str">
            <v>司海怡</v>
          </cell>
          <cell r="C5211" t="str">
            <v>17国贸(W)</v>
          </cell>
          <cell r="D5211" t="str">
            <v>女</v>
          </cell>
        </row>
        <row r="5212">
          <cell r="A5212" t="str">
            <v>1717252116</v>
          </cell>
          <cell r="B5212" t="str">
            <v>张思艳</v>
          </cell>
          <cell r="C5212" t="str">
            <v>17国贸(W)</v>
          </cell>
          <cell r="D5212" t="str">
            <v>女</v>
          </cell>
        </row>
        <row r="5213">
          <cell r="A5213" t="str">
            <v>1717252117</v>
          </cell>
          <cell r="B5213" t="str">
            <v>盛怡秋</v>
          </cell>
          <cell r="C5213" t="str">
            <v>17国贸(W)</v>
          </cell>
          <cell r="D5213" t="str">
            <v>女</v>
          </cell>
        </row>
        <row r="5214">
          <cell r="A5214" t="str">
            <v>1717252118</v>
          </cell>
          <cell r="B5214" t="str">
            <v>许文艳</v>
          </cell>
          <cell r="C5214" t="str">
            <v>17国贸(W)</v>
          </cell>
          <cell r="D5214" t="str">
            <v>女</v>
          </cell>
        </row>
        <row r="5215">
          <cell r="A5215" t="str">
            <v>1717252119</v>
          </cell>
          <cell r="B5215" t="str">
            <v>卞丽娜</v>
          </cell>
          <cell r="C5215" t="str">
            <v>17国贸(W)</v>
          </cell>
          <cell r="D5215" t="str">
            <v>女</v>
          </cell>
        </row>
        <row r="5216">
          <cell r="A5216" t="str">
            <v>1717252120</v>
          </cell>
          <cell r="B5216" t="str">
            <v>凌文超</v>
          </cell>
          <cell r="C5216" t="str">
            <v>17国贸(W)</v>
          </cell>
          <cell r="D5216" t="str">
            <v>男</v>
          </cell>
        </row>
        <row r="5217">
          <cell r="A5217" t="str">
            <v>1717252121</v>
          </cell>
          <cell r="B5217" t="str">
            <v>赵远航</v>
          </cell>
          <cell r="C5217" t="str">
            <v>17国贸(W)</v>
          </cell>
          <cell r="D5217" t="str">
            <v>女</v>
          </cell>
        </row>
        <row r="5218">
          <cell r="A5218" t="str">
            <v>1717252122</v>
          </cell>
          <cell r="B5218" t="str">
            <v>季逸纤</v>
          </cell>
          <cell r="C5218" t="str">
            <v>17国贸(W)</v>
          </cell>
          <cell r="D5218" t="str">
            <v>女</v>
          </cell>
        </row>
        <row r="5219">
          <cell r="A5219" t="str">
            <v>1717252123</v>
          </cell>
          <cell r="B5219" t="str">
            <v>周楠</v>
          </cell>
          <cell r="C5219" t="str">
            <v>17国贸(W)</v>
          </cell>
          <cell r="D5219" t="str">
            <v>女</v>
          </cell>
        </row>
        <row r="5220">
          <cell r="A5220" t="str">
            <v>1717252124</v>
          </cell>
          <cell r="B5220" t="str">
            <v>刘士豪</v>
          </cell>
          <cell r="C5220" t="str">
            <v>17国贸(W)</v>
          </cell>
          <cell r="D5220" t="str">
            <v>女</v>
          </cell>
        </row>
        <row r="5221">
          <cell r="A5221" t="str">
            <v>1717252125</v>
          </cell>
          <cell r="B5221" t="str">
            <v>王陈</v>
          </cell>
          <cell r="C5221" t="str">
            <v>17国贸(W)</v>
          </cell>
          <cell r="D5221" t="str">
            <v>男</v>
          </cell>
        </row>
        <row r="5222">
          <cell r="A5222" t="str">
            <v>1717252126</v>
          </cell>
          <cell r="B5222" t="str">
            <v>张珠雯</v>
          </cell>
          <cell r="C5222" t="str">
            <v>17国贸(W)</v>
          </cell>
          <cell r="D5222" t="str">
            <v>女</v>
          </cell>
        </row>
        <row r="5223">
          <cell r="A5223" t="str">
            <v>1717252127</v>
          </cell>
          <cell r="B5223" t="str">
            <v>唐芝娴</v>
          </cell>
          <cell r="C5223" t="str">
            <v>17国贸(W)</v>
          </cell>
          <cell r="D5223" t="str">
            <v>女</v>
          </cell>
        </row>
        <row r="5224">
          <cell r="A5224" t="str">
            <v>1717252128</v>
          </cell>
          <cell r="B5224" t="str">
            <v>张文略</v>
          </cell>
          <cell r="C5224" t="str">
            <v>17国贸(W)</v>
          </cell>
          <cell r="D5224" t="str">
            <v>女</v>
          </cell>
        </row>
        <row r="5225">
          <cell r="A5225" t="str">
            <v>1717252129</v>
          </cell>
          <cell r="B5225" t="str">
            <v>沈琳</v>
          </cell>
          <cell r="C5225" t="str">
            <v>17国贸(W)</v>
          </cell>
          <cell r="D5225" t="str">
            <v>女</v>
          </cell>
        </row>
        <row r="5226">
          <cell r="A5226" t="str">
            <v>1717252130</v>
          </cell>
          <cell r="B5226" t="str">
            <v>盛诗雨</v>
          </cell>
          <cell r="C5226" t="str">
            <v>17国贸(W)</v>
          </cell>
          <cell r="D5226" t="str">
            <v>女</v>
          </cell>
        </row>
        <row r="5227">
          <cell r="A5227" t="str">
            <v>1717252131</v>
          </cell>
          <cell r="B5227" t="str">
            <v>时佳敏</v>
          </cell>
          <cell r="C5227" t="str">
            <v>17国贸(W)</v>
          </cell>
          <cell r="D5227" t="str">
            <v>女</v>
          </cell>
        </row>
        <row r="5228">
          <cell r="A5228" t="str">
            <v>1717252132</v>
          </cell>
          <cell r="B5228" t="str">
            <v>吴菲</v>
          </cell>
          <cell r="C5228" t="str">
            <v>17国贸(W)</v>
          </cell>
          <cell r="D5228" t="str">
            <v>女</v>
          </cell>
        </row>
        <row r="5229">
          <cell r="A5229" t="str">
            <v>1717252133</v>
          </cell>
          <cell r="B5229" t="str">
            <v>王茜</v>
          </cell>
          <cell r="C5229" t="str">
            <v>17国贸(W)</v>
          </cell>
          <cell r="D5229" t="str">
            <v>女</v>
          </cell>
        </row>
        <row r="5230">
          <cell r="A5230" t="str">
            <v>1717252134</v>
          </cell>
          <cell r="B5230" t="str">
            <v>姜雪</v>
          </cell>
          <cell r="C5230" t="str">
            <v>17国贸(W)</v>
          </cell>
          <cell r="D5230" t="str">
            <v>女</v>
          </cell>
        </row>
        <row r="5231">
          <cell r="A5231" t="str">
            <v>1717252135</v>
          </cell>
          <cell r="B5231" t="str">
            <v>吴子彦</v>
          </cell>
          <cell r="C5231" t="str">
            <v>17国贸(W)</v>
          </cell>
          <cell r="D5231" t="str">
            <v>女</v>
          </cell>
        </row>
        <row r="5232">
          <cell r="A5232" t="str">
            <v>1717252136</v>
          </cell>
          <cell r="B5232" t="str">
            <v>孙友冬</v>
          </cell>
          <cell r="C5232" t="str">
            <v>17国贸(W)</v>
          </cell>
          <cell r="D5232" t="str">
            <v>男</v>
          </cell>
        </row>
        <row r="5233">
          <cell r="A5233" t="str">
            <v>1717252137</v>
          </cell>
          <cell r="B5233" t="str">
            <v>孙佳媛</v>
          </cell>
          <cell r="C5233" t="str">
            <v>17国贸(W)</v>
          </cell>
          <cell r="D5233" t="str">
            <v>女</v>
          </cell>
        </row>
        <row r="5234">
          <cell r="A5234" t="str">
            <v>1717252138</v>
          </cell>
          <cell r="B5234" t="str">
            <v>吴曼利</v>
          </cell>
          <cell r="C5234" t="str">
            <v>17国贸(W)</v>
          </cell>
          <cell r="D5234" t="str">
            <v>女</v>
          </cell>
        </row>
        <row r="5235">
          <cell r="A5235" t="str">
            <v>1717252139</v>
          </cell>
          <cell r="B5235" t="str">
            <v>陆启萌</v>
          </cell>
          <cell r="C5235" t="str">
            <v>17国贸(W)</v>
          </cell>
          <cell r="D5235" t="str">
            <v>女</v>
          </cell>
        </row>
        <row r="5236">
          <cell r="A5236" t="str">
            <v>1717252140</v>
          </cell>
          <cell r="B5236" t="str">
            <v>任芳玲</v>
          </cell>
          <cell r="C5236" t="str">
            <v>17国贸(W)</v>
          </cell>
          <cell r="D5236" t="str">
            <v>女</v>
          </cell>
        </row>
        <row r="5237">
          <cell r="A5237" t="str">
            <v>1717252141</v>
          </cell>
          <cell r="B5237" t="str">
            <v>黄亦沁</v>
          </cell>
          <cell r="C5237" t="str">
            <v>17国贸(W)</v>
          </cell>
          <cell r="D5237" t="str">
            <v>女</v>
          </cell>
        </row>
        <row r="5238">
          <cell r="A5238" t="str">
            <v>1717252142</v>
          </cell>
          <cell r="B5238" t="str">
            <v>王钰婷</v>
          </cell>
          <cell r="C5238" t="str">
            <v>17国贸(W)</v>
          </cell>
          <cell r="D5238" t="str">
            <v>女</v>
          </cell>
        </row>
        <row r="5239">
          <cell r="A5239" t="str">
            <v>1717252143</v>
          </cell>
          <cell r="B5239" t="str">
            <v>陶欢</v>
          </cell>
          <cell r="C5239" t="str">
            <v>17国贸(W)</v>
          </cell>
          <cell r="D5239" t="str">
            <v>女</v>
          </cell>
        </row>
        <row r="5240">
          <cell r="A5240" t="str">
            <v>1717252144</v>
          </cell>
          <cell r="B5240" t="str">
            <v>蒋嘉伦</v>
          </cell>
          <cell r="C5240" t="str">
            <v>17国贸(W)</v>
          </cell>
          <cell r="D5240" t="str">
            <v>女</v>
          </cell>
        </row>
        <row r="5241">
          <cell r="A5241" t="str">
            <v>1717252145</v>
          </cell>
          <cell r="B5241" t="str">
            <v>张严方</v>
          </cell>
          <cell r="C5241" t="str">
            <v>17国贸(W)</v>
          </cell>
          <cell r="D5241" t="str">
            <v>女</v>
          </cell>
        </row>
        <row r="5242">
          <cell r="A5242" t="str">
            <v>1717252146</v>
          </cell>
          <cell r="B5242" t="str">
            <v>周晓聪</v>
          </cell>
          <cell r="C5242" t="str">
            <v>17国贸(W)</v>
          </cell>
          <cell r="D5242" t="str">
            <v>女</v>
          </cell>
        </row>
        <row r="5243">
          <cell r="A5243" t="str">
            <v>1717252147</v>
          </cell>
          <cell r="B5243" t="str">
            <v>苏跃文</v>
          </cell>
          <cell r="C5243" t="str">
            <v>17国贸(W)</v>
          </cell>
          <cell r="D5243" t="str">
            <v>女</v>
          </cell>
        </row>
        <row r="5244">
          <cell r="A5244" t="str">
            <v>1717252148</v>
          </cell>
          <cell r="B5244" t="str">
            <v>浦希也</v>
          </cell>
          <cell r="C5244" t="str">
            <v>17国贸(W)</v>
          </cell>
          <cell r="D5244" t="str">
            <v>女</v>
          </cell>
        </row>
        <row r="5245">
          <cell r="A5245" t="str">
            <v>1717252149</v>
          </cell>
          <cell r="B5245" t="str">
            <v>宋明蔚</v>
          </cell>
          <cell r="C5245" t="str">
            <v>17国贸(W)</v>
          </cell>
          <cell r="D5245" t="str">
            <v>女</v>
          </cell>
        </row>
        <row r="5246">
          <cell r="A5246" t="str">
            <v>1717252150</v>
          </cell>
          <cell r="B5246" t="str">
            <v>赵阳</v>
          </cell>
          <cell r="C5246" t="str">
            <v>17国贸(W)</v>
          </cell>
          <cell r="D5246" t="str">
            <v>女</v>
          </cell>
        </row>
        <row r="5247">
          <cell r="A5247" t="str">
            <v>1717252151</v>
          </cell>
          <cell r="B5247" t="str">
            <v>陈缘</v>
          </cell>
          <cell r="C5247" t="str">
            <v>17国贸(W)</v>
          </cell>
          <cell r="D5247" t="str">
            <v>女</v>
          </cell>
        </row>
        <row r="5248">
          <cell r="A5248" t="str">
            <v>1717252152</v>
          </cell>
          <cell r="B5248" t="str">
            <v>徐欣怡</v>
          </cell>
          <cell r="C5248" t="str">
            <v>17国贸(W)</v>
          </cell>
          <cell r="D5248" t="str">
            <v>女</v>
          </cell>
        </row>
        <row r="5249">
          <cell r="A5249" t="str">
            <v>1717252153</v>
          </cell>
          <cell r="B5249" t="str">
            <v>阳苏川</v>
          </cell>
          <cell r="C5249" t="str">
            <v>17国贸(W)</v>
          </cell>
          <cell r="D5249" t="str">
            <v>女</v>
          </cell>
        </row>
        <row r="5250">
          <cell r="A5250" t="str">
            <v>1717252154</v>
          </cell>
          <cell r="B5250" t="str">
            <v>王品垚</v>
          </cell>
          <cell r="C5250" t="str">
            <v>17国贸(W)</v>
          </cell>
          <cell r="D5250" t="str">
            <v>男</v>
          </cell>
        </row>
        <row r="5251">
          <cell r="A5251" t="str">
            <v>1717252155</v>
          </cell>
          <cell r="B5251" t="str">
            <v>周牧云</v>
          </cell>
          <cell r="C5251" t="str">
            <v>17国贸(W)</v>
          </cell>
          <cell r="D5251" t="str">
            <v>女</v>
          </cell>
        </row>
        <row r="5252">
          <cell r="A5252" t="str">
            <v>1717252156</v>
          </cell>
          <cell r="B5252" t="str">
            <v>丁虹</v>
          </cell>
          <cell r="C5252" t="str">
            <v>17国贸(W)</v>
          </cell>
          <cell r="D5252" t="str">
            <v>女</v>
          </cell>
        </row>
        <row r="5253">
          <cell r="A5253" t="str">
            <v>1717252157</v>
          </cell>
          <cell r="B5253" t="str">
            <v>吴星睎</v>
          </cell>
          <cell r="C5253" t="str">
            <v>17国贸(W)</v>
          </cell>
          <cell r="D5253" t="str">
            <v>男</v>
          </cell>
        </row>
        <row r="5254">
          <cell r="A5254" t="str">
            <v>1717252158</v>
          </cell>
          <cell r="B5254" t="str">
            <v>孙佳怡</v>
          </cell>
          <cell r="C5254" t="str">
            <v>17国贸(W)</v>
          </cell>
          <cell r="D5254" t="str">
            <v>女</v>
          </cell>
        </row>
        <row r="5255">
          <cell r="A5255" t="str">
            <v>1717252159</v>
          </cell>
          <cell r="B5255" t="str">
            <v>宋婷婷</v>
          </cell>
          <cell r="C5255" t="str">
            <v>17国贸(W)</v>
          </cell>
          <cell r="D5255" t="str">
            <v>女</v>
          </cell>
        </row>
        <row r="5256">
          <cell r="A5256" t="str">
            <v>1717252160</v>
          </cell>
          <cell r="B5256" t="str">
            <v>吴承宇</v>
          </cell>
          <cell r="C5256" t="str">
            <v>17国贸(W)</v>
          </cell>
          <cell r="D5256" t="str">
            <v>男</v>
          </cell>
        </row>
        <row r="5257">
          <cell r="A5257" t="str">
            <v>1717252161</v>
          </cell>
          <cell r="B5257" t="str">
            <v>陈方婷</v>
          </cell>
          <cell r="C5257" t="str">
            <v>17国贸(W)</v>
          </cell>
          <cell r="D5257" t="str">
            <v>女</v>
          </cell>
        </row>
        <row r="5258">
          <cell r="A5258" t="str">
            <v>1717252162</v>
          </cell>
          <cell r="B5258" t="str">
            <v>杜旻华</v>
          </cell>
          <cell r="C5258" t="str">
            <v>17国贸(W)</v>
          </cell>
          <cell r="D5258" t="str">
            <v>男</v>
          </cell>
        </row>
        <row r="5259">
          <cell r="A5259" t="str">
            <v>1717252163</v>
          </cell>
          <cell r="B5259" t="str">
            <v>孙敏</v>
          </cell>
          <cell r="C5259" t="str">
            <v>17国贸(W)</v>
          </cell>
          <cell r="D5259" t="str">
            <v>女</v>
          </cell>
        </row>
        <row r="5260">
          <cell r="A5260" t="str">
            <v>1717252164</v>
          </cell>
          <cell r="B5260" t="str">
            <v>许婧祎</v>
          </cell>
          <cell r="C5260" t="str">
            <v>17国贸(W)</v>
          </cell>
          <cell r="D5260" t="str">
            <v>女</v>
          </cell>
        </row>
        <row r="5261">
          <cell r="A5261" t="str">
            <v>1717252165</v>
          </cell>
          <cell r="B5261" t="str">
            <v>孙怡菁</v>
          </cell>
          <cell r="C5261" t="str">
            <v>17国贸(W)</v>
          </cell>
          <cell r="D5261" t="str">
            <v>女</v>
          </cell>
        </row>
        <row r="5262">
          <cell r="A5262" t="str">
            <v>1717252166</v>
          </cell>
          <cell r="B5262" t="str">
            <v>陈思翰</v>
          </cell>
          <cell r="C5262" t="str">
            <v>17国贸(W)</v>
          </cell>
          <cell r="D5262" t="str">
            <v>男</v>
          </cell>
        </row>
        <row r="5263">
          <cell r="A5263" t="str">
            <v>1717252167</v>
          </cell>
          <cell r="B5263" t="str">
            <v>安雁南</v>
          </cell>
          <cell r="C5263" t="str">
            <v>17国贸(W)</v>
          </cell>
          <cell r="D5263" t="str">
            <v>女</v>
          </cell>
        </row>
        <row r="5264">
          <cell r="A5264" t="str">
            <v>1717252168</v>
          </cell>
          <cell r="B5264" t="str">
            <v>夏玥</v>
          </cell>
          <cell r="C5264" t="str">
            <v>17国贸(W)</v>
          </cell>
          <cell r="D5264" t="str">
            <v>女</v>
          </cell>
        </row>
        <row r="5265">
          <cell r="A5265" t="str">
            <v>1717252169</v>
          </cell>
          <cell r="B5265" t="str">
            <v>朱芹</v>
          </cell>
          <cell r="C5265" t="str">
            <v>17国贸(W)</v>
          </cell>
          <cell r="D5265" t="str">
            <v>女</v>
          </cell>
        </row>
        <row r="5266">
          <cell r="A5266" t="str">
            <v>1717252170</v>
          </cell>
          <cell r="B5266" t="str">
            <v>朱晨宁</v>
          </cell>
          <cell r="C5266" t="str">
            <v>17国贸(W)</v>
          </cell>
          <cell r="D5266" t="str">
            <v>男</v>
          </cell>
        </row>
        <row r="5267">
          <cell r="A5267" t="str">
            <v>1717252171</v>
          </cell>
          <cell r="B5267" t="str">
            <v>司庆媛</v>
          </cell>
          <cell r="C5267" t="str">
            <v>17国贸(W)</v>
          </cell>
          <cell r="D5267" t="str">
            <v>女</v>
          </cell>
        </row>
        <row r="5268">
          <cell r="A5268" t="str">
            <v>1717252172</v>
          </cell>
          <cell r="B5268" t="str">
            <v>陆琦枫</v>
          </cell>
          <cell r="C5268" t="str">
            <v>17国贸(W)</v>
          </cell>
          <cell r="D5268" t="str">
            <v>男</v>
          </cell>
        </row>
        <row r="5269">
          <cell r="A5269" t="str">
            <v>1717252173</v>
          </cell>
          <cell r="B5269" t="str">
            <v>沈青颖</v>
          </cell>
          <cell r="C5269" t="str">
            <v>17国贸(W)</v>
          </cell>
          <cell r="D5269" t="str">
            <v>女</v>
          </cell>
        </row>
        <row r="5270">
          <cell r="A5270" t="str">
            <v>1717252174</v>
          </cell>
          <cell r="B5270" t="str">
            <v>王伊婷</v>
          </cell>
          <cell r="C5270" t="str">
            <v>17国贸(W)</v>
          </cell>
          <cell r="D5270" t="str">
            <v>女</v>
          </cell>
        </row>
        <row r="5271">
          <cell r="A5271" t="str">
            <v>1717252175</v>
          </cell>
          <cell r="B5271" t="str">
            <v>崇宇伟</v>
          </cell>
          <cell r="C5271" t="str">
            <v>17国贸(W)</v>
          </cell>
          <cell r="D5271" t="str">
            <v>男</v>
          </cell>
        </row>
        <row r="5272">
          <cell r="A5272" t="str">
            <v>1717252176</v>
          </cell>
          <cell r="B5272" t="str">
            <v>储旭</v>
          </cell>
          <cell r="C5272" t="str">
            <v>17国贸(W)</v>
          </cell>
          <cell r="D5272" t="str">
            <v>女</v>
          </cell>
        </row>
        <row r="5273">
          <cell r="A5273" t="str">
            <v>1717252177</v>
          </cell>
          <cell r="B5273" t="str">
            <v>朱铭仪</v>
          </cell>
          <cell r="C5273" t="str">
            <v>17国贸(W)</v>
          </cell>
          <cell r="D5273" t="str">
            <v>女</v>
          </cell>
        </row>
        <row r="5274">
          <cell r="A5274" t="str">
            <v>1717252178</v>
          </cell>
          <cell r="B5274" t="str">
            <v>沈志雄</v>
          </cell>
          <cell r="C5274" t="str">
            <v>17国贸(W)</v>
          </cell>
          <cell r="D5274" t="str">
            <v>男</v>
          </cell>
        </row>
        <row r="5275">
          <cell r="A5275" t="str">
            <v>1717252179</v>
          </cell>
          <cell r="B5275" t="str">
            <v>沈沁艺</v>
          </cell>
          <cell r="C5275" t="str">
            <v>17国贸(W)</v>
          </cell>
          <cell r="D5275" t="str">
            <v>女</v>
          </cell>
        </row>
        <row r="5276">
          <cell r="A5276" t="str">
            <v>1717252180</v>
          </cell>
          <cell r="B5276" t="str">
            <v>周林琳</v>
          </cell>
          <cell r="C5276" t="str">
            <v>17国贸(W)</v>
          </cell>
          <cell r="D5276" t="str">
            <v>女</v>
          </cell>
        </row>
        <row r="5277">
          <cell r="A5277" t="str">
            <v>1717252181</v>
          </cell>
          <cell r="B5277" t="str">
            <v>黄苏玉</v>
          </cell>
          <cell r="C5277" t="str">
            <v>17国贸(W)</v>
          </cell>
          <cell r="D5277" t="str">
            <v>女</v>
          </cell>
        </row>
        <row r="5278">
          <cell r="A5278" t="str">
            <v>1717252182</v>
          </cell>
          <cell r="B5278" t="str">
            <v>张桂仙</v>
          </cell>
          <cell r="C5278" t="str">
            <v>17国贸(W)</v>
          </cell>
          <cell r="D5278" t="str">
            <v>女</v>
          </cell>
        </row>
        <row r="5279">
          <cell r="A5279" t="str">
            <v>1717252183</v>
          </cell>
          <cell r="B5279" t="str">
            <v>方倩</v>
          </cell>
          <cell r="C5279" t="str">
            <v>17国贸(W)</v>
          </cell>
          <cell r="D5279" t="str">
            <v>女</v>
          </cell>
        </row>
        <row r="5280">
          <cell r="A5280" t="str">
            <v>1717252184</v>
          </cell>
          <cell r="B5280" t="str">
            <v>韦文清</v>
          </cell>
          <cell r="C5280" t="str">
            <v>17国贸(W)</v>
          </cell>
          <cell r="D5280" t="str">
            <v>女</v>
          </cell>
        </row>
        <row r="5281">
          <cell r="A5281" t="str">
            <v>1717252185</v>
          </cell>
          <cell r="B5281" t="str">
            <v>张淑萍</v>
          </cell>
          <cell r="C5281" t="str">
            <v>17国贸(W)</v>
          </cell>
          <cell r="D5281" t="str">
            <v>女</v>
          </cell>
        </row>
        <row r="5282">
          <cell r="A5282" t="str">
            <v>1717252186</v>
          </cell>
          <cell r="B5282" t="str">
            <v>陆李秋</v>
          </cell>
          <cell r="C5282" t="str">
            <v>17国贸(W)</v>
          </cell>
          <cell r="D5282" t="str">
            <v>女</v>
          </cell>
        </row>
        <row r="5283">
          <cell r="A5283" t="str">
            <v>1717252187</v>
          </cell>
          <cell r="B5283" t="str">
            <v>魏安波</v>
          </cell>
          <cell r="C5283" t="str">
            <v>17国贸(W)</v>
          </cell>
          <cell r="D5283" t="str">
            <v>男</v>
          </cell>
        </row>
        <row r="5284">
          <cell r="A5284" t="str">
            <v>1717252188</v>
          </cell>
          <cell r="B5284" t="str">
            <v>王雨晴</v>
          </cell>
          <cell r="C5284" t="str">
            <v>17国贸(W)</v>
          </cell>
          <cell r="D5284" t="str">
            <v>女</v>
          </cell>
        </row>
        <row r="5285">
          <cell r="A5285" t="str">
            <v>1717252189</v>
          </cell>
          <cell r="B5285" t="str">
            <v>樊舒梦</v>
          </cell>
          <cell r="C5285" t="str">
            <v>17国贸(W)</v>
          </cell>
          <cell r="D5285" t="str">
            <v>女</v>
          </cell>
        </row>
        <row r="5286">
          <cell r="A5286" t="str">
            <v>1717252190</v>
          </cell>
          <cell r="B5286" t="str">
            <v>胡霞如</v>
          </cell>
          <cell r="C5286" t="str">
            <v>17国贸(W)</v>
          </cell>
          <cell r="D5286" t="str">
            <v>女</v>
          </cell>
        </row>
        <row r="5287">
          <cell r="A5287" t="str">
            <v>1717252191</v>
          </cell>
          <cell r="B5287" t="str">
            <v>金雨青</v>
          </cell>
          <cell r="C5287" t="str">
            <v>17国贸(W)</v>
          </cell>
          <cell r="D5287" t="str">
            <v>女</v>
          </cell>
        </row>
        <row r="5288">
          <cell r="A5288" t="str">
            <v>1717252192</v>
          </cell>
          <cell r="B5288" t="str">
            <v>杨秋晗</v>
          </cell>
          <cell r="C5288" t="str">
            <v>17国贸(W)</v>
          </cell>
          <cell r="D5288" t="str">
            <v>女</v>
          </cell>
        </row>
        <row r="5289">
          <cell r="A5289" t="str">
            <v>1717252201</v>
          </cell>
          <cell r="B5289" t="str">
            <v>陈禹柯</v>
          </cell>
          <cell r="C5289" t="str">
            <v>17国贸(Z)</v>
          </cell>
          <cell r="D5289" t="str">
            <v>女</v>
          </cell>
        </row>
        <row r="5290">
          <cell r="A5290" t="str">
            <v>1717252202</v>
          </cell>
          <cell r="B5290" t="str">
            <v>赵冰清</v>
          </cell>
          <cell r="C5290" t="str">
            <v>17国贸(Z)</v>
          </cell>
          <cell r="D5290" t="str">
            <v>女</v>
          </cell>
        </row>
        <row r="5291">
          <cell r="A5291" t="str">
            <v>1717252203</v>
          </cell>
          <cell r="B5291" t="str">
            <v>王紫琪</v>
          </cell>
          <cell r="C5291" t="str">
            <v>17国贸(Z)</v>
          </cell>
          <cell r="D5291" t="str">
            <v>女</v>
          </cell>
        </row>
        <row r="5292">
          <cell r="A5292" t="str">
            <v>1717252204</v>
          </cell>
          <cell r="B5292" t="str">
            <v>杨佳懿</v>
          </cell>
          <cell r="C5292" t="str">
            <v>17国贸(Z)</v>
          </cell>
          <cell r="D5292" t="str">
            <v>女</v>
          </cell>
        </row>
        <row r="5293">
          <cell r="A5293" t="str">
            <v>1717252205</v>
          </cell>
          <cell r="B5293" t="str">
            <v>吴楷文</v>
          </cell>
          <cell r="C5293" t="str">
            <v>17国贸(Z)</v>
          </cell>
          <cell r="D5293" t="str">
            <v>男</v>
          </cell>
        </row>
        <row r="5294">
          <cell r="A5294" t="str">
            <v>1717252206</v>
          </cell>
          <cell r="B5294" t="str">
            <v>奚萍</v>
          </cell>
          <cell r="C5294" t="str">
            <v>17国贸(Z)</v>
          </cell>
          <cell r="D5294" t="str">
            <v>女</v>
          </cell>
        </row>
        <row r="5295">
          <cell r="A5295" t="str">
            <v>1717252207</v>
          </cell>
          <cell r="B5295" t="str">
            <v>丁群</v>
          </cell>
          <cell r="C5295" t="str">
            <v>17国贸(Z)</v>
          </cell>
          <cell r="D5295" t="str">
            <v>女</v>
          </cell>
        </row>
        <row r="5296">
          <cell r="A5296" t="str">
            <v>1717252208</v>
          </cell>
          <cell r="B5296" t="str">
            <v>黄天骄</v>
          </cell>
          <cell r="C5296" t="str">
            <v>17国贸(Z)</v>
          </cell>
          <cell r="D5296" t="str">
            <v>女</v>
          </cell>
        </row>
        <row r="5297">
          <cell r="A5297" t="str">
            <v>1717252209</v>
          </cell>
          <cell r="B5297" t="str">
            <v>孙佳佳</v>
          </cell>
          <cell r="C5297" t="str">
            <v>17国贸(Z)</v>
          </cell>
          <cell r="D5297" t="str">
            <v>女</v>
          </cell>
        </row>
        <row r="5298">
          <cell r="A5298" t="str">
            <v>1717252210</v>
          </cell>
          <cell r="B5298" t="str">
            <v>石欢</v>
          </cell>
          <cell r="C5298" t="str">
            <v>17国贸(Z)</v>
          </cell>
          <cell r="D5298" t="str">
            <v>女</v>
          </cell>
        </row>
        <row r="5299">
          <cell r="A5299" t="str">
            <v>1717252211</v>
          </cell>
          <cell r="B5299" t="str">
            <v>李蕾</v>
          </cell>
          <cell r="C5299" t="str">
            <v>17国贸(Z)</v>
          </cell>
          <cell r="D5299" t="str">
            <v>女</v>
          </cell>
        </row>
        <row r="5300">
          <cell r="A5300" t="str">
            <v>1717252212</v>
          </cell>
          <cell r="B5300" t="str">
            <v>李佰梅</v>
          </cell>
          <cell r="C5300" t="str">
            <v>17国贸(Z)</v>
          </cell>
          <cell r="D5300" t="str">
            <v>女</v>
          </cell>
        </row>
        <row r="5301">
          <cell r="A5301" t="str">
            <v>1717252213</v>
          </cell>
          <cell r="B5301" t="str">
            <v>高铭玮</v>
          </cell>
          <cell r="C5301" t="str">
            <v>17国贸(Z)</v>
          </cell>
          <cell r="D5301" t="str">
            <v>男</v>
          </cell>
        </row>
        <row r="5302">
          <cell r="A5302" t="str">
            <v>1717252214</v>
          </cell>
          <cell r="B5302" t="str">
            <v>梁舒昕</v>
          </cell>
          <cell r="C5302" t="str">
            <v>17国贸(Z)</v>
          </cell>
          <cell r="D5302" t="str">
            <v>男</v>
          </cell>
        </row>
        <row r="5303">
          <cell r="A5303" t="str">
            <v>1717252215</v>
          </cell>
          <cell r="B5303" t="str">
            <v>施瑜</v>
          </cell>
          <cell r="C5303" t="str">
            <v>17国贸(Z)</v>
          </cell>
          <cell r="D5303" t="str">
            <v>女</v>
          </cell>
        </row>
        <row r="5304">
          <cell r="A5304" t="str">
            <v>1717252216</v>
          </cell>
          <cell r="B5304" t="str">
            <v>卢洋</v>
          </cell>
          <cell r="C5304" t="str">
            <v>17国贸(Z)</v>
          </cell>
          <cell r="D5304" t="str">
            <v>男</v>
          </cell>
        </row>
        <row r="5305">
          <cell r="A5305" t="str">
            <v>1717252217</v>
          </cell>
          <cell r="B5305" t="str">
            <v>顾晨丽</v>
          </cell>
          <cell r="C5305" t="str">
            <v>17国贸(Z)</v>
          </cell>
          <cell r="D5305" t="str">
            <v>女</v>
          </cell>
        </row>
        <row r="5306">
          <cell r="A5306" t="str">
            <v>1717252218</v>
          </cell>
          <cell r="B5306" t="str">
            <v>蒋逸伦</v>
          </cell>
          <cell r="C5306" t="str">
            <v>17国贸(Z)</v>
          </cell>
          <cell r="D5306" t="str">
            <v>男</v>
          </cell>
        </row>
        <row r="5307">
          <cell r="A5307" t="str">
            <v>1717252219</v>
          </cell>
          <cell r="B5307" t="str">
            <v>李锦秋</v>
          </cell>
          <cell r="C5307" t="str">
            <v>17国贸(Z)</v>
          </cell>
          <cell r="D5307" t="str">
            <v>女</v>
          </cell>
        </row>
        <row r="5308">
          <cell r="A5308" t="str">
            <v>1717252220</v>
          </cell>
          <cell r="B5308" t="str">
            <v>张蒙蒙</v>
          </cell>
          <cell r="C5308" t="str">
            <v>17国贸(Z)</v>
          </cell>
          <cell r="D5308" t="str">
            <v>女</v>
          </cell>
        </row>
        <row r="5309">
          <cell r="A5309" t="str">
            <v>1717252221</v>
          </cell>
          <cell r="B5309" t="str">
            <v>吴依文</v>
          </cell>
          <cell r="C5309" t="str">
            <v>17国贸(Z)</v>
          </cell>
          <cell r="D5309" t="str">
            <v>女</v>
          </cell>
        </row>
        <row r="5310">
          <cell r="A5310" t="str">
            <v>1717252222</v>
          </cell>
          <cell r="B5310" t="str">
            <v>王雨</v>
          </cell>
          <cell r="C5310" t="str">
            <v>17国贸(Z)</v>
          </cell>
          <cell r="D5310" t="str">
            <v>女</v>
          </cell>
        </row>
        <row r="5311">
          <cell r="A5311" t="str">
            <v>1717252223</v>
          </cell>
          <cell r="B5311" t="str">
            <v>顾梓清</v>
          </cell>
          <cell r="C5311" t="str">
            <v>17国贸(Z)</v>
          </cell>
          <cell r="D5311" t="str">
            <v>女</v>
          </cell>
        </row>
        <row r="5312">
          <cell r="A5312" t="str">
            <v>1717252224</v>
          </cell>
          <cell r="B5312" t="str">
            <v>孙梦悦</v>
          </cell>
          <cell r="C5312" t="str">
            <v>17国贸(Z)</v>
          </cell>
          <cell r="D5312" t="str">
            <v>女</v>
          </cell>
        </row>
        <row r="5313">
          <cell r="A5313" t="str">
            <v>1717252225</v>
          </cell>
          <cell r="B5313" t="str">
            <v>严春焱</v>
          </cell>
          <cell r="C5313" t="str">
            <v>17国贸(Z)</v>
          </cell>
          <cell r="D5313" t="str">
            <v>女</v>
          </cell>
        </row>
        <row r="5314">
          <cell r="A5314" t="str">
            <v>1717252226</v>
          </cell>
          <cell r="B5314" t="str">
            <v>仇荒宇</v>
          </cell>
          <cell r="C5314" t="str">
            <v>17国贸(Z)</v>
          </cell>
          <cell r="D5314" t="str">
            <v>女</v>
          </cell>
        </row>
        <row r="5315">
          <cell r="A5315" t="str">
            <v>1717252227</v>
          </cell>
          <cell r="B5315" t="str">
            <v>徐丽敏</v>
          </cell>
          <cell r="C5315" t="str">
            <v>17国贸(Z)</v>
          </cell>
          <cell r="D5315" t="str">
            <v>女</v>
          </cell>
        </row>
        <row r="5316">
          <cell r="A5316" t="str">
            <v>1717252228</v>
          </cell>
          <cell r="B5316" t="str">
            <v>覃静</v>
          </cell>
          <cell r="C5316" t="str">
            <v>17国贸(Z)</v>
          </cell>
          <cell r="D5316" t="str">
            <v>女</v>
          </cell>
        </row>
        <row r="5317">
          <cell r="A5317" t="str">
            <v>1717252229</v>
          </cell>
          <cell r="B5317" t="str">
            <v>倪慧</v>
          </cell>
          <cell r="C5317" t="str">
            <v>17国贸(Z)</v>
          </cell>
          <cell r="D5317" t="str">
            <v>女</v>
          </cell>
        </row>
        <row r="5318">
          <cell r="A5318" t="str">
            <v>1717252230</v>
          </cell>
          <cell r="B5318" t="str">
            <v>夏玲</v>
          </cell>
          <cell r="C5318" t="str">
            <v>17国贸(Z)</v>
          </cell>
          <cell r="D5318" t="str">
            <v>女</v>
          </cell>
        </row>
        <row r="5319">
          <cell r="A5319" t="str">
            <v>1717252231</v>
          </cell>
          <cell r="B5319" t="str">
            <v>戴尧</v>
          </cell>
          <cell r="C5319" t="str">
            <v>17国贸(Z)</v>
          </cell>
          <cell r="D5319" t="str">
            <v>男</v>
          </cell>
        </row>
        <row r="5320">
          <cell r="A5320" t="str">
            <v>1717252232</v>
          </cell>
          <cell r="B5320" t="str">
            <v>薛倩艳</v>
          </cell>
          <cell r="C5320" t="str">
            <v>17国贸(Z)</v>
          </cell>
          <cell r="D5320" t="str">
            <v>女</v>
          </cell>
        </row>
        <row r="5321">
          <cell r="A5321" t="str">
            <v>1717252233</v>
          </cell>
          <cell r="B5321" t="str">
            <v>王杜娟</v>
          </cell>
          <cell r="C5321" t="str">
            <v>17国贸(Z)</v>
          </cell>
          <cell r="D5321" t="str">
            <v>女</v>
          </cell>
        </row>
        <row r="5322">
          <cell r="A5322" t="str">
            <v>1717252234</v>
          </cell>
          <cell r="B5322" t="str">
            <v>万如霞</v>
          </cell>
          <cell r="C5322" t="str">
            <v>17国贸(Z)</v>
          </cell>
          <cell r="D5322" t="str">
            <v>女</v>
          </cell>
        </row>
        <row r="5323">
          <cell r="A5323" t="str">
            <v>1717252235</v>
          </cell>
          <cell r="B5323" t="str">
            <v>姚亚男</v>
          </cell>
          <cell r="C5323" t="str">
            <v>17国贸(Z)</v>
          </cell>
          <cell r="D5323" t="str">
            <v>女</v>
          </cell>
        </row>
        <row r="5324">
          <cell r="A5324" t="str">
            <v>1717252236</v>
          </cell>
          <cell r="B5324" t="str">
            <v>薛欣耘</v>
          </cell>
          <cell r="C5324" t="str">
            <v>17国贸(Z)</v>
          </cell>
          <cell r="D5324" t="str">
            <v>女</v>
          </cell>
        </row>
        <row r="5325">
          <cell r="A5325" t="str">
            <v>1717252237</v>
          </cell>
          <cell r="B5325" t="str">
            <v>郑昊</v>
          </cell>
          <cell r="C5325" t="str">
            <v>17国贸(Z)</v>
          </cell>
          <cell r="D5325" t="str">
            <v>男</v>
          </cell>
        </row>
        <row r="5326">
          <cell r="A5326" t="str">
            <v>1717252239</v>
          </cell>
          <cell r="B5326" t="str">
            <v>陈姿仪</v>
          </cell>
          <cell r="C5326" t="str">
            <v>17国贸(Z)</v>
          </cell>
          <cell r="D5326" t="str">
            <v>女</v>
          </cell>
        </row>
        <row r="5327">
          <cell r="A5327" t="str">
            <v>1717252240</v>
          </cell>
          <cell r="B5327" t="str">
            <v>邹雨</v>
          </cell>
          <cell r="C5327" t="str">
            <v>17国贸(Z)</v>
          </cell>
          <cell r="D5327" t="str">
            <v>女</v>
          </cell>
        </row>
        <row r="5328">
          <cell r="A5328" t="str">
            <v>1717252241</v>
          </cell>
          <cell r="B5328" t="str">
            <v>徐一榕</v>
          </cell>
          <cell r="C5328" t="str">
            <v>17国贸(Z)</v>
          </cell>
          <cell r="D5328" t="str">
            <v>女</v>
          </cell>
        </row>
        <row r="5329">
          <cell r="A5329" t="str">
            <v>1717252243</v>
          </cell>
          <cell r="B5329" t="str">
            <v>庄潇</v>
          </cell>
          <cell r="C5329" t="str">
            <v>17国贸(Z)</v>
          </cell>
          <cell r="D5329" t="str">
            <v>女</v>
          </cell>
        </row>
        <row r="5330">
          <cell r="A5330" t="str">
            <v>1717252244</v>
          </cell>
          <cell r="B5330" t="str">
            <v>吴秦晴</v>
          </cell>
          <cell r="C5330" t="str">
            <v>17国贸(Z)</v>
          </cell>
          <cell r="D5330" t="str">
            <v>女</v>
          </cell>
        </row>
        <row r="5331">
          <cell r="A5331" t="str">
            <v>1717252245</v>
          </cell>
          <cell r="B5331" t="str">
            <v>陈超男</v>
          </cell>
          <cell r="C5331" t="str">
            <v>17国贸(Z)</v>
          </cell>
          <cell r="D5331" t="str">
            <v>女</v>
          </cell>
        </row>
        <row r="5332">
          <cell r="A5332" t="str">
            <v>1717252246</v>
          </cell>
          <cell r="B5332" t="str">
            <v>吴越</v>
          </cell>
          <cell r="C5332" t="str">
            <v>17国贸(Z)</v>
          </cell>
          <cell r="D5332" t="str">
            <v>女</v>
          </cell>
        </row>
        <row r="5333">
          <cell r="A5333" t="str">
            <v>1717252247</v>
          </cell>
          <cell r="B5333" t="str">
            <v>郭俊霞</v>
          </cell>
          <cell r="C5333" t="str">
            <v>17国贸(Z)</v>
          </cell>
          <cell r="D5333" t="str">
            <v>女</v>
          </cell>
        </row>
        <row r="5334">
          <cell r="A5334" t="str">
            <v>1717252248</v>
          </cell>
          <cell r="B5334" t="str">
            <v>申明君</v>
          </cell>
          <cell r="C5334" t="str">
            <v>17国贸(Z)</v>
          </cell>
          <cell r="D5334" t="str">
            <v>女</v>
          </cell>
        </row>
        <row r="5335">
          <cell r="A5335" t="str">
            <v>1717252249</v>
          </cell>
          <cell r="B5335" t="str">
            <v>顾文倩</v>
          </cell>
          <cell r="C5335" t="str">
            <v>17国贸(Z)</v>
          </cell>
          <cell r="D5335" t="str">
            <v>女</v>
          </cell>
        </row>
        <row r="5336">
          <cell r="A5336" t="str">
            <v>1717252250</v>
          </cell>
          <cell r="B5336" t="str">
            <v>彭迪</v>
          </cell>
          <cell r="C5336" t="str">
            <v>17国贸(Z)</v>
          </cell>
          <cell r="D5336" t="str">
            <v>男</v>
          </cell>
        </row>
        <row r="5337">
          <cell r="A5337" t="str">
            <v>1717252251</v>
          </cell>
          <cell r="B5337" t="str">
            <v>范佳雯</v>
          </cell>
          <cell r="C5337" t="str">
            <v>17国贸(Z)</v>
          </cell>
          <cell r="D5337" t="str">
            <v>女</v>
          </cell>
        </row>
        <row r="5338">
          <cell r="A5338" t="str">
            <v>1717252253</v>
          </cell>
          <cell r="B5338" t="str">
            <v>夏国平</v>
          </cell>
          <cell r="C5338" t="str">
            <v>17国贸(Z)</v>
          </cell>
          <cell r="D5338" t="str">
            <v>女</v>
          </cell>
        </row>
        <row r="5339">
          <cell r="A5339" t="str">
            <v>1717252254</v>
          </cell>
          <cell r="B5339" t="str">
            <v>季亚男</v>
          </cell>
          <cell r="C5339" t="str">
            <v>17国贸(Z)</v>
          </cell>
          <cell r="D5339" t="str">
            <v>女</v>
          </cell>
        </row>
        <row r="5340">
          <cell r="A5340" t="str">
            <v>1717252255</v>
          </cell>
          <cell r="B5340" t="str">
            <v>陈菁</v>
          </cell>
          <cell r="C5340" t="str">
            <v>17国贸(Z)</v>
          </cell>
          <cell r="D5340" t="str">
            <v>女</v>
          </cell>
        </row>
        <row r="5341">
          <cell r="A5341" t="str">
            <v>1717252256</v>
          </cell>
          <cell r="B5341" t="str">
            <v>李京津</v>
          </cell>
          <cell r="C5341" t="str">
            <v>17国贸(Z)</v>
          </cell>
          <cell r="D5341" t="str">
            <v>女</v>
          </cell>
        </row>
        <row r="5342">
          <cell r="A5342" t="str">
            <v>1717252257</v>
          </cell>
          <cell r="B5342" t="str">
            <v>李佳玲</v>
          </cell>
          <cell r="C5342" t="str">
            <v>17国贸(Z)</v>
          </cell>
          <cell r="D5342" t="str">
            <v>女</v>
          </cell>
        </row>
        <row r="5343">
          <cell r="A5343" t="str">
            <v>1717252258</v>
          </cell>
          <cell r="B5343" t="str">
            <v>金一清</v>
          </cell>
          <cell r="C5343" t="str">
            <v>17国贸(Z)</v>
          </cell>
          <cell r="D5343" t="str">
            <v>女</v>
          </cell>
        </row>
        <row r="5344">
          <cell r="A5344" t="str">
            <v>1717252259</v>
          </cell>
          <cell r="B5344" t="str">
            <v>刘宇琦</v>
          </cell>
          <cell r="C5344" t="str">
            <v>17国贸(Z)</v>
          </cell>
          <cell r="D5344" t="str">
            <v>女</v>
          </cell>
        </row>
        <row r="5345">
          <cell r="A5345" t="str">
            <v>1717252260</v>
          </cell>
          <cell r="B5345" t="str">
            <v>高进</v>
          </cell>
          <cell r="C5345" t="str">
            <v>17国贸(Z)</v>
          </cell>
          <cell r="D5345" t="str">
            <v>女</v>
          </cell>
        </row>
        <row r="5346">
          <cell r="A5346" t="str">
            <v>1717252261</v>
          </cell>
          <cell r="B5346" t="str">
            <v>周雨晴</v>
          </cell>
          <cell r="C5346" t="str">
            <v>17国贸(Z)</v>
          </cell>
          <cell r="D5346" t="str">
            <v>女</v>
          </cell>
        </row>
        <row r="5347">
          <cell r="A5347" t="str">
            <v>1717252262</v>
          </cell>
          <cell r="B5347" t="str">
            <v>钱雪麟</v>
          </cell>
          <cell r="C5347" t="str">
            <v>17国贸(Z)</v>
          </cell>
          <cell r="D5347" t="str">
            <v>女</v>
          </cell>
        </row>
        <row r="5348">
          <cell r="A5348" t="str">
            <v>1717252263</v>
          </cell>
          <cell r="B5348" t="str">
            <v>刘玖宏</v>
          </cell>
          <cell r="C5348" t="str">
            <v>17国贸(Z)</v>
          </cell>
          <cell r="D5348" t="str">
            <v>女</v>
          </cell>
        </row>
        <row r="5349">
          <cell r="A5349" t="str">
            <v>1717252264</v>
          </cell>
          <cell r="B5349" t="str">
            <v>谈晓敏</v>
          </cell>
          <cell r="C5349" t="str">
            <v>17国贸(Z)</v>
          </cell>
          <cell r="D5349" t="str">
            <v>女</v>
          </cell>
        </row>
        <row r="5350">
          <cell r="A5350" t="str">
            <v>1717252265</v>
          </cell>
          <cell r="B5350" t="str">
            <v>孙尉</v>
          </cell>
          <cell r="C5350" t="str">
            <v>17国贸(Z)</v>
          </cell>
          <cell r="D5350" t="str">
            <v>男</v>
          </cell>
        </row>
        <row r="5351">
          <cell r="A5351" t="str">
            <v>1717252266</v>
          </cell>
          <cell r="B5351" t="str">
            <v>居然</v>
          </cell>
          <cell r="C5351" t="str">
            <v>17国贸(Z)</v>
          </cell>
          <cell r="D5351" t="str">
            <v>男</v>
          </cell>
        </row>
        <row r="5352">
          <cell r="A5352" t="str">
            <v>1717252267</v>
          </cell>
          <cell r="B5352" t="str">
            <v>徐俐</v>
          </cell>
          <cell r="C5352" t="str">
            <v>17国贸(Z)</v>
          </cell>
          <cell r="D5352" t="str">
            <v>女</v>
          </cell>
        </row>
        <row r="5353">
          <cell r="A5353" t="str">
            <v>1717252268</v>
          </cell>
          <cell r="B5353" t="str">
            <v>徐婷</v>
          </cell>
          <cell r="C5353" t="str">
            <v>17国贸(Z)</v>
          </cell>
          <cell r="D5353" t="str">
            <v>女</v>
          </cell>
        </row>
        <row r="5354">
          <cell r="A5354" t="str">
            <v>1717252269</v>
          </cell>
          <cell r="B5354" t="str">
            <v>蒋箫韵</v>
          </cell>
          <cell r="C5354" t="str">
            <v>17国贸(Z)</v>
          </cell>
          <cell r="D5354" t="str">
            <v>女</v>
          </cell>
        </row>
        <row r="5355">
          <cell r="A5355" t="str">
            <v>1717252270</v>
          </cell>
          <cell r="B5355" t="str">
            <v>徐含祺</v>
          </cell>
          <cell r="C5355" t="str">
            <v>17国贸(Z)</v>
          </cell>
          <cell r="D5355" t="str">
            <v>女</v>
          </cell>
        </row>
        <row r="5356">
          <cell r="A5356" t="str">
            <v>1717252272</v>
          </cell>
          <cell r="B5356" t="str">
            <v>王颖</v>
          </cell>
          <cell r="C5356" t="str">
            <v>17国贸(Z)</v>
          </cell>
          <cell r="D5356" t="str">
            <v>女</v>
          </cell>
        </row>
        <row r="5357">
          <cell r="A5357" t="str">
            <v>1717252273</v>
          </cell>
          <cell r="B5357" t="str">
            <v>郑静</v>
          </cell>
          <cell r="C5357" t="str">
            <v>17国贸(Z)</v>
          </cell>
          <cell r="D5357" t="str">
            <v>女</v>
          </cell>
        </row>
        <row r="5358">
          <cell r="A5358" t="str">
            <v>1717253001</v>
          </cell>
          <cell r="B5358" t="str">
            <v>韩吉</v>
          </cell>
          <cell r="C5358" t="str">
            <v>17视觉传达1(Z)</v>
          </cell>
          <cell r="D5358" t="str">
            <v>女</v>
          </cell>
        </row>
        <row r="5359">
          <cell r="A5359" t="str">
            <v>1717253002</v>
          </cell>
          <cell r="B5359" t="str">
            <v>李鸣诚</v>
          </cell>
          <cell r="C5359" t="str">
            <v>17视觉传达2(Z)</v>
          </cell>
          <cell r="D5359" t="str">
            <v>男</v>
          </cell>
        </row>
        <row r="5360">
          <cell r="A5360" t="str">
            <v>1717253003</v>
          </cell>
          <cell r="B5360" t="str">
            <v>钱雨</v>
          </cell>
          <cell r="C5360" t="str">
            <v>17视觉传达1(Z)</v>
          </cell>
          <cell r="D5360" t="str">
            <v>女</v>
          </cell>
        </row>
        <row r="5361">
          <cell r="A5361" t="str">
            <v>1717253004</v>
          </cell>
          <cell r="B5361" t="str">
            <v>张马成</v>
          </cell>
          <cell r="C5361" t="str">
            <v>17视觉传达2(Z)</v>
          </cell>
          <cell r="D5361" t="str">
            <v>男</v>
          </cell>
        </row>
        <row r="5362">
          <cell r="A5362" t="str">
            <v>1717253005</v>
          </cell>
          <cell r="B5362" t="str">
            <v>赵杨</v>
          </cell>
          <cell r="C5362" t="str">
            <v>17视觉传达1(Z)</v>
          </cell>
          <cell r="D5362" t="str">
            <v>男</v>
          </cell>
        </row>
        <row r="5363">
          <cell r="A5363" t="str">
            <v>1717253006</v>
          </cell>
          <cell r="B5363" t="str">
            <v>黄米琪</v>
          </cell>
          <cell r="C5363" t="str">
            <v>17视觉传达2(Z)</v>
          </cell>
          <cell r="D5363" t="str">
            <v>女</v>
          </cell>
        </row>
        <row r="5364">
          <cell r="A5364" t="str">
            <v>1717253007</v>
          </cell>
          <cell r="B5364" t="str">
            <v>俞佳雯</v>
          </cell>
          <cell r="C5364" t="str">
            <v>17视觉传达1(Z)</v>
          </cell>
          <cell r="D5364" t="str">
            <v>女</v>
          </cell>
        </row>
        <row r="5365">
          <cell r="A5365" t="str">
            <v>1717253008</v>
          </cell>
          <cell r="B5365" t="str">
            <v>张颖</v>
          </cell>
          <cell r="C5365" t="str">
            <v>17视觉传达2(Z)</v>
          </cell>
          <cell r="D5365" t="str">
            <v>女</v>
          </cell>
        </row>
        <row r="5366">
          <cell r="A5366" t="str">
            <v>1717253009</v>
          </cell>
          <cell r="B5366" t="str">
            <v>皇甫智慧</v>
          </cell>
          <cell r="C5366" t="str">
            <v>17视觉传达1(Z)</v>
          </cell>
          <cell r="D5366" t="str">
            <v>女</v>
          </cell>
        </row>
        <row r="5367">
          <cell r="A5367" t="str">
            <v>1717253010</v>
          </cell>
          <cell r="B5367" t="str">
            <v>华超</v>
          </cell>
          <cell r="C5367" t="str">
            <v>17视觉传达2(Z)</v>
          </cell>
          <cell r="D5367" t="str">
            <v>男</v>
          </cell>
        </row>
        <row r="5368">
          <cell r="A5368" t="str">
            <v>1717253011</v>
          </cell>
          <cell r="B5368" t="str">
            <v>陈美华</v>
          </cell>
          <cell r="C5368" t="str">
            <v>17视觉传达1(Z)</v>
          </cell>
          <cell r="D5368" t="str">
            <v>女</v>
          </cell>
        </row>
        <row r="5369">
          <cell r="A5369" t="str">
            <v>1717253012</v>
          </cell>
          <cell r="B5369" t="str">
            <v>李旻琦</v>
          </cell>
          <cell r="C5369" t="str">
            <v>17视觉传达2(Z)</v>
          </cell>
          <cell r="D5369" t="str">
            <v>女</v>
          </cell>
        </row>
        <row r="5370">
          <cell r="A5370" t="str">
            <v>1717253013</v>
          </cell>
          <cell r="B5370" t="str">
            <v>殷淼钰</v>
          </cell>
          <cell r="C5370" t="str">
            <v>17视觉传达1(Z)</v>
          </cell>
          <cell r="D5370" t="str">
            <v>女</v>
          </cell>
        </row>
        <row r="5371">
          <cell r="A5371" t="str">
            <v>1717253014</v>
          </cell>
          <cell r="B5371" t="str">
            <v>费成婕</v>
          </cell>
          <cell r="C5371" t="str">
            <v>17视觉传达2(Z)</v>
          </cell>
          <cell r="D5371" t="str">
            <v>女</v>
          </cell>
        </row>
        <row r="5372">
          <cell r="A5372" t="str">
            <v>1717253015</v>
          </cell>
          <cell r="B5372" t="str">
            <v>叶书羽</v>
          </cell>
          <cell r="C5372" t="str">
            <v>17视觉传达1(Z)</v>
          </cell>
          <cell r="D5372" t="str">
            <v>女</v>
          </cell>
        </row>
        <row r="5373">
          <cell r="A5373" t="str">
            <v>1717253016</v>
          </cell>
          <cell r="B5373" t="str">
            <v>戴燕</v>
          </cell>
          <cell r="C5373" t="str">
            <v>17视觉传达2(Z)</v>
          </cell>
          <cell r="D5373" t="str">
            <v>女</v>
          </cell>
        </row>
        <row r="5374">
          <cell r="A5374" t="str">
            <v>1717253017</v>
          </cell>
          <cell r="B5374" t="str">
            <v>王畅畅</v>
          </cell>
          <cell r="C5374" t="str">
            <v>17视觉传达1(Z)</v>
          </cell>
          <cell r="D5374" t="str">
            <v>女</v>
          </cell>
        </row>
        <row r="5375">
          <cell r="A5375" t="str">
            <v>1717253018</v>
          </cell>
          <cell r="B5375" t="str">
            <v>胡佳慧</v>
          </cell>
          <cell r="C5375" t="str">
            <v>17视觉传达2(Z)</v>
          </cell>
          <cell r="D5375" t="str">
            <v>女</v>
          </cell>
        </row>
        <row r="5376">
          <cell r="A5376" t="str">
            <v>1717253019</v>
          </cell>
          <cell r="B5376" t="str">
            <v>陈辉敏</v>
          </cell>
          <cell r="C5376" t="str">
            <v>17视觉传达1(Z)</v>
          </cell>
          <cell r="D5376" t="str">
            <v>女</v>
          </cell>
        </row>
        <row r="5377">
          <cell r="A5377" t="str">
            <v>1717253020</v>
          </cell>
          <cell r="B5377" t="str">
            <v>季佩琪</v>
          </cell>
          <cell r="C5377" t="str">
            <v>17视觉传达2(Z)</v>
          </cell>
          <cell r="D5377" t="str">
            <v>女</v>
          </cell>
        </row>
        <row r="5378">
          <cell r="A5378" t="str">
            <v>1717253021</v>
          </cell>
          <cell r="B5378" t="str">
            <v>吴圆圆</v>
          </cell>
          <cell r="C5378" t="str">
            <v>17视觉传达1(Z)</v>
          </cell>
          <cell r="D5378" t="str">
            <v>女</v>
          </cell>
        </row>
        <row r="5379">
          <cell r="A5379" t="str">
            <v>1717253022</v>
          </cell>
          <cell r="B5379" t="str">
            <v>汤莹蕾</v>
          </cell>
          <cell r="C5379" t="str">
            <v>17视觉传达2(Z)</v>
          </cell>
          <cell r="D5379" t="str">
            <v>女</v>
          </cell>
        </row>
        <row r="5380">
          <cell r="A5380" t="str">
            <v>1717253023</v>
          </cell>
          <cell r="B5380" t="str">
            <v>虞思超</v>
          </cell>
          <cell r="C5380" t="str">
            <v>17视觉传达1(Z)</v>
          </cell>
          <cell r="D5380" t="str">
            <v>男</v>
          </cell>
        </row>
        <row r="5381">
          <cell r="A5381" t="str">
            <v>1717253024</v>
          </cell>
          <cell r="B5381" t="str">
            <v>张月</v>
          </cell>
          <cell r="C5381" t="str">
            <v>17视觉传达2(Z)</v>
          </cell>
          <cell r="D5381" t="str">
            <v>女</v>
          </cell>
        </row>
        <row r="5382">
          <cell r="A5382" t="str">
            <v>1717253025</v>
          </cell>
          <cell r="B5382" t="str">
            <v>张盛娴</v>
          </cell>
          <cell r="C5382" t="str">
            <v>17视觉传达1(Z)</v>
          </cell>
          <cell r="D5382" t="str">
            <v>女</v>
          </cell>
        </row>
        <row r="5383">
          <cell r="A5383" t="str">
            <v>1717253026</v>
          </cell>
          <cell r="B5383" t="str">
            <v>单睿</v>
          </cell>
          <cell r="C5383" t="str">
            <v>17视觉传达2(Z)</v>
          </cell>
          <cell r="D5383" t="str">
            <v>女</v>
          </cell>
        </row>
        <row r="5384">
          <cell r="A5384" t="str">
            <v>1717253027</v>
          </cell>
          <cell r="B5384" t="str">
            <v>高天叶</v>
          </cell>
          <cell r="C5384" t="str">
            <v>17视觉传达1(Z)</v>
          </cell>
          <cell r="D5384" t="str">
            <v>女</v>
          </cell>
        </row>
        <row r="5385">
          <cell r="A5385" t="str">
            <v>1717253028</v>
          </cell>
          <cell r="B5385" t="str">
            <v>李婷</v>
          </cell>
          <cell r="C5385" t="str">
            <v>17视觉传达2(Z)</v>
          </cell>
          <cell r="D5385" t="str">
            <v>女</v>
          </cell>
        </row>
        <row r="5386">
          <cell r="A5386" t="str">
            <v>1717253029</v>
          </cell>
          <cell r="B5386" t="str">
            <v>张逸云</v>
          </cell>
          <cell r="C5386" t="str">
            <v>17视觉传达1(Z)</v>
          </cell>
          <cell r="D5386" t="str">
            <v>男</v>
          </cell>
        </row>
        <row r="5387">
          <cell r="A5387" t="str">
            <v>1717253030</v>
          </cell>
          <cell r="B5387" t="str">
            <v>袁群</v>
          </cell>
          <cell r="C5387" t="str">
            <v>17视觉传达2(Z)</v>
          </cell>
          <cell r="D5387" t="str">
            <v>女</v>
          </cell>
        </row>
        <row r="5388">
          <cell r="A5388" t="str">
            <v>1717253032</v>
          </cell>
          <cell r="B5388" t="str">
            <v>左青青</v>
          </cell>
          <cell r="C5388" t="str">
            <v>17视觉传达2(Z)</v>
          </cell>
          <cell r="D5388" t="str">
            <v>女</v>
          </cell>
        </row>
        <row r="5389">
          <cell r="A5389" t="str">
            <v>1717253033</v>
          </cell>
          <cell r="B5389" t="str">
            <v>严婧</v>
          </cell>
          <cell r="C5389" t="str">
            <v>17视觉传达1(Z)</v>
          </cell>
          <cell r="D5389" t="str">
            <v>女</v>
          </cell>
        </row>
        <row r="5390">
          <cell r="A5390" t="str">
            <v>1717253034</v>
          </cell>
          <cell r="B5390" t="str">
            <v>马逍依</v>
          </cell>
          <cell r="C5390" t="str">
            <v>17视觉传达2(Z)</v>
          </cell>
          <cell r="D5390" t="str">
            <v>女</v>
          </cell>
        </row>
        <row r="5391">
          <cell r="A5391" t="str">
            <v>1717253035</v>
          </cell>
          <cell r="B5391" t="str">
            <v>吴珊</v>
          </cell>
          <cell r="C5391" t="str">
            <v>17视觉传达1(Z)</v>
          </cell>
          <cell r="D5391" t="str">
            <v>女</v>
          </cell>
        </row>
        <row r="5392">
          <cell r="A5392" t="str">
            <v>1717253036</v>
          </cell>
          <cell r="B5392" t="str">
            <v>周云洁</v>
          </cell>
          <cell r="C5392" t="str">
            <v>17视觉传达2(Z)</v>
          </cell>
          <cell r="D5392" t="str">
            <v>女</v>
          </cell>
        </row>
        <row r="5393">
          <cell r="A5393" t="str">
            <v>1717253037</v>
          </cell>
          <cell r="B5393" t="str">
            <v>刘宗贤</v>
          </cell>
          <cell r="C5393" t="str">
            <v>17视觉传达1(Z)</v>
          </cell>
          <cell r="D5393" t="str">
            <v>女</v>
          </cell>
        </row>
        <row r="5394">
          <cell r="A5394" t="str">
            <v>1717253038</v>
          </cell>
          <cell r="B5394" t="str">
            <v>丁丽丹</v>
          </cell>
          <cell r="C5394" t="str">
            <v>17视觉传达2(Z)</v>
          </cell>
          <cell r="D5394" t="str">
            <v>女</v>
          </cell>
        </row>
        <row r="5395">
          <cell r="A5395" t="str">
            <v>1717253039</v>
          </cell>
          <cell r="B5395" t="str">
            <v>赵倩钰</v>
          </cell>
          <cell r="C5395" t="str">
            <v>17视觉传达1(Z)</v>
          </cell>
          <cell r="D5395" t="str">
            <v>女</v>
          </cell>
        </row>
        <row r="5396">
          <cell r="A5396" t="str">
            <v>1717253040</v>
          </cell>
          <cell r="B5396" t="str">
            <v>马俊杰</v>
          </cell>
          <cell r="C5396" t="str">
            <v>17视觉传达2(Z)</v>
          </cell>
          <cell r="D5396" t="str">
            <v>男</v>
          </cell>
        </row>
        <row r="5397">
          <cell r="A5397" t="str">
            <v>1717253041</v>
          </cell>
          <cell r="B5397" t="str">
            <v>马畅</v>
          </cell>
          <cell r="C5397" t="str">
            <v>17视觉传达1(Z)</v>
          </cell>
          <cell r="D5397" t="str">
            <v>女</v>
          </cell>
        </row>
        <row r="5398">
          <cell r="A5398" t="str">
            <v>1717253042</v>
          </cell>
          <cell r="B5398" t="str">
            <v>庄旭晨</v>
          </cell>
          <cell r="C5398" t="str">
            <v>17视觉传达2(Z)</v>
          </cell>
          <cell r="D5398" t="str">
            <v>女</v>
          </cell>
        </row>
        <row r="5399">
          <cell r="A5399" t="str">
            <v>1717253043</v>
          </cell>
          <cell r="B5399" t="str">
            <v>唐文艺</v>
          </cell>
          <cell r="C5399" t="str">
            <v>17视觉传达1(Z)</v>
          </cell>
          <cell r="D5399" t="str">
            <v>女</v>
          </cell>
        </row>
        <row r="5400">
          <cell r="A5400" t="str">
            <v>1717253044</v>
          </cell>
          <cell r="B5400" t="str">
            <v>王奕清</v>
          </cell>
          <cell r="C5400" t="str">
            <v>17视觉传达2(Z)</v>
          </cell>
          <cell r="D5400" t="str">
            <v>男</v>
          </cell>
        </row>
        <row r="5401">
          <cell r="A5401" t="str">
            <v>1717253045</v>
          </cell>
          <cell r="B5401" t="str">
            <v>周沁雪</v>
          </cell>
          <cell r="C5401" t="str">
            <v>17视觉传达1(Z)</v>
          </cell>
          <cell r="D5401" t="str">
            <v>女</v>
          </cell>
        </row>
        <row r="5402">
          <cell r="A5402" t="str">
            <v>1717253046</v>
          </cell>
          <cell r="B5402" t="str">
            <v>高洋</v>
          </cell>
          <cell r="C5402" t="str">
            <v>17视觉传达2(Z)</v>
          </cell>
          <cell r="D5402" t="str">
            <v>女</v>
          </cell>
        </row>
        <row r="5403">
          <cell r="A5403" t="str">
            <v>1717253047</v>
          </cell>
          <cell r="B5403" t="str">
            <v>倪子墨</v>
          </cell>
          <cell r="C5403" t="str">
            <v>17视觉传达1(Z)</v>
          </cell>
          <cell r="D5403" t="str">
            <v>男</v>
          </cell>
        </row>
        <row r="5404">
          <cell r="A5404" t="str">
            <v>1717253048</v>
          </cell>
          <cell r="B5404" t="str">
            <v>王苏红</v>
          </cell>
          <cell r="C5404" t="str">
            <v>17视觉传达2(Z)</v>
          </cell>
          <cell r="D5404" t="str">
            <v>女</v>
          </cell>
        </row>
        <row r="5405">
          <cell r="A5405" t="str">
            <v>1717253049</v>
          </cell>
          <cell r="B5405" t="str">
            <v>吴洁</v>
          </cell>
          <cell r="C5405" t="str">
            <v>17视觉传达1(Z)</v>
          </cell>
          <cell r="D5405" t="str">
            <v>女</v>
          </cell>
        </row>
        <row r="5406">
          <cell r="A5406" t="str">
            <v>1717253050</v>
          </cell>
          <cell r="B5406" t="str">
            <v>章乐怡</v>
          </cell>
          <cell r="C5406" t="str">
            <v>17视觉传达2(Z)</v>
          </cell>
          <cell r="D5406" t="str">
            <v>女</v>
          </cell>
        </row>
        <row r="5407">
          <cell r="A5407" t="str">
            <v>1717253051</v>
          </cell>
          <cell r="B5407" t="str">
            <v>王时湛</v>
          </cell>
          <cell r="C5407" t="str">
            <v>17视觉传达1(Z)</v>
          </cell>
          <cell r="D5407" t="str">
            <v>女</v>
          </cell>
        </row>
        <row r="5408">
          <cell r="A5408" t="str">
            <v>1717253052</v>
          </cell>
          <cell r="B5408" t="str">
            <v>石佳</v>
          </cell>
          <cell r="C5408" t="str">
            <v>17视觉传达2(Z)</v>
          </cell>
          <cell r="D5408" t="str">
            <v>女</v>
          </cell>
        </row>
        <row r="5409">
          <cell r="A5409" t="str">
            <v>1717253053</v>
          </cell>
          <cell r="B5409" t="str">
            <v>黄梦珊</v>
          </cell>
          <cell r="C5409" t="str">
            <v>17视觉传达1(Z)</v>
          </cell>
          <cell r="D5409" t="str">
            <v>女</v>
          </cell>
        </row>
        <row r="5410">
          <cell r="A5410" t="str">
            <v>1717253054</v>
          </cell>
          <cell r="B5410" t="str">
            <v>章妍</v>
          </cell>
          <cell r="C5410" t="str">
            <v>17视觉传达2(Z)</v>
          </cell>
          <cell r="D5410" t="str">
            <v>女</v>
          </cell>
        </row>
        <row r="5411">
          <cell r="A5411" t="str">
            <v>1717253055</v>
          </cell>
          <cell r="B5411" t="str">
            <v>郇维轩</v>
          </cell>
          <cell r="C5411" t="str">
            <v>17视觉传达1(Z)</v>
          </cell>
          <cell r="D5411" t="str">
            <v>男</v>
          </cell>
        </row>
        <row r="5412">
          <cell r="A5412" t="str">
            <v>1717253056</v>
          </cell>
          <cell r="B5412" t="str">
            <v>王岩</v>
          </cell>
          <cell r="C5412" t="str">
            <v>17视觉传达1(Z)</v>
          </cell>
          <cell r="D5412" t="str">
            <v>女</v>
          </cell>
        </row>
        <row r="5413">
          <cell r="A5413" t="str">
            <v>1717253057</v>
          </cell>
          <cell r="B5413" t="str">
            <v>景佳莉</v>
          </cell>
          <cell r="C5413" t="str">
            <v>17视觉传达1(Z)</v>
          </cell>
          <cell r="D5413" t="str">
            <v>女</v>
          </cell>
        </row>
        <row r="5414">
          <cell r="A5414" t="str">
            <v>1717253058</v>
          </cell>
          <cell r="B5414" t="str">
            <v>楼刚</v>
          </cell>
          <cell r="C5414" t="str">
            <v>17视觉传达1(Z)</v>
          </cell>
          <cell r="D5414" t="str">
            <v>男</v>
          </cell>
        </row>
        <row r="5415">
          <cell r="A5415" t="str">
            <v>1717253059</v>
          </cell>
          <cell r="B5415" t="str">
            <v>张怿韵</v>
          </cell>
          <cell r="C5415" t="str">
            <v>17视觉传达1(Z)</v>
          </cell>
          <cell r="D5415" t="str">
            <v>女</v>
          </cell>
        </row>
        <row r="5416">
          <cell r="A5416" t="str">
            <v>1717253060</v>
          </cell>
          <cell r="B5416" t="str">
            <v>刁靖宇</v>
          </cell>
          <cell r="C5416" t="str">
            <v>17视觉传达1(Z)</v>
          </cell>
          <cell r="D5416" t="str">
            <v>女</v>
          </cell>
        </row>
        <row r="5417">
          <cell r="A5417" t="str">
            <v>1717253061</v>
          </cell>
          <cell r="B5417" t="str">
            <v>高雅</v>
          </cell>
          <cell r="C5417" t="str">
            <v>17视觉传达1(Z)</v>
          </cell>
          <cell r="D5417" t="str">
            <v>女</v>
          </cell>
        </row>
        <row r="5418">
          <cell r="A5418" t="str">
            <v>1717253062</v>
          </cell>
          <cell r="B5418" t="str">
            <v>王慧影</v>
          </cell>
          <cell r="C5418" t="str">
            <v>17视觉传达1(Z)</v>
          </cell>
          <cell r="D5418" t="str">
            <v>女</v>
          </cell>
        </row>
        <row r="5419">
          <cell r="A5419" t="str">
            <v>1717253063</v>
          </cell>
          <cell r="B5419" t="str">
            <v>赵璟嘉</v>
          </cell>
          <cell r="C5419" t="str">
            <v>17视觉传达1(Z)</v>
          </cell>
          <cell r="D5419" t="str">
            <v>女</v>
          </cell>
        </row>
        <row r="5420">
          <cell r="A5420" t="str">
            <v>1717271001</v>
          </cell>
          <cell r="B5420" t="str">
            <v>何宁</v>
          </cell>
          <cell r="C5420" t="str">
            <v>17英语(W)</v>
          </cell>
          <cell r="D5420" t="str">
            <v>女</v>
          </cell>
        </row>
        <row r="5421">
          <cell r="A5421" t="str">
            <v>1717271002</v>
          </cell>
          <cell r="B5421" t="str">
            <v>姚柔冰</v>
          </cell>
          <cell r="C5421" t="str">
            <v>17英语(W)</v>
          </cell>
          <cell r="D5421" t="str">
            <v>女</v>
          </cell>
        </row>
        <row r="5422">
          <cell r="A5422" t="str">
            <v>1717271004</v>
          </cell>
          <cell r="B5422" t="str">
            <v>谭斯尹</v>
          </cell>
          <cell r="C5422" t="str">
            <v>17英语(W)</v>
          </cell>
          <cell r="D5422" t="str">
            <v>女</v>
          </cell>
        </row>
        <row r="5423">
          <cell r="A5423" t="str">
            <v>1717271005</v>
          </cell>
          <cell r="B5423" t="str">
            <v>周恬</v>
          </cell>
          <cell r="C5423" t="str">
            <v>17英语(W)</v>
          </cell>
          <cell r="D5423" t="str">
            <v>女</v>
          </cell>
        </row>
        <row r="5424">
          <cell r="A5424" t="str">
            <v>1717271006</v>
          </cell>
          <cell r="B5424" t="str">
            <v>蒋达为</v>
          </cell>
          <cell r="C5424" t="str">
            <v>17英语(W)</v>
          </cell>
          <cell r="D5424" t="str">
            <v>男</v>
          </cell>
        </row>
        <row r="5425">
          <cell r="A5425" t="str">
            <v>1717271007</v>
          </cell>
          <cell r="B5425" t="str">
            <v>徐潇雨</v>
          </cell>
          <cell r="C5425" t="str">
            <v>17英语(W)</v>
          </cell>
          <cell r="D5425" t="str">
            <v>女</v>
          </cell>
        </row>
        <row r="5426">
          <cell r="A5426" t="str">
            <v>1717271008</v>
          </cell>
          <cell r="B5426" t="str">
            <v>华一颖</v>
          </cell>
          <cell r="C5426" t="str">
            <v>17英语(W)</v>
          </cell>
          <cell r="D5426" t="str">
            <v>女</v>
          </cell>
        </row>
        <row r="5427">
          <cell r="A5427" t="str">
            <v>1717271009</v>
          </cell>
          <cell r="B5427" t="str">
            <v>毛文东</v>
          </cell>
          <cell r="C5427" t="str">
            <v>17英语(W)</v>
          </cell>
          <cell r="D5427" t="str">
            <v>男</v>
          </cell>
        </row>
        <row r="5428">
          <cell r="A5428" t="str">
            <v>1717271010</v>
          </cell>
          <cell r="B5428" t="str">
            <v>吴一倩</v>
          </cell>
          <cell r="C5428" t="str">
            <v>17英语(W)</v>
          </cell>
          <cell r="D5428" t="str">
            <v>女</v>
          </cell>
        </row>
        <row r="5429">
          <cell r="A5429" t="str">
            <v>1717271011</v>
          </cell>
          <cell r="B5429" t="str">
            <v>周佳</v>
          </cell>
          <cell r="C5429" t="str">
            <v>17英语(W)</v>
          </cell>
          <cell r="D5429" t="str">
            <v>女</v>
          </cell>
        </row>
        <row r="5430">
          <cell r="A5430" t="str">
            <v>1717271012</v>
          </cell>
          <cell r="B5430" t="str">
            <v>王静芬</v>
          </cell>
          <cell r="C5430" t="str">
            <v>17英语(W)</v>
          </cell>
          <cell r="D5430" t="str">
            <v>女</v>
          </cell>
        </row>
        <row r="5431">
          <cell r="A5431" t="str">
            <v>1717271013</v>
          </cell>
          <cell r="B5431" t="str">
            <v>李雨</v>
          </cell>
          <cell r="C5431" t="str">
            <v>17英语(W)</v>
          </cell>
          <cell r="D5431" t="str">
            <v>女</v>
          </cell>
        </row>
        <row r="5432">
          <cell r="A5432" t="str">
            <v>1717271014</v>
          </cell>
          <cell r="B5432" t="str">
            <v>王嘒</v>
          </cell>
          <cell r="C5432" t="str">
            <v>17英语(W)</v>
          </cell>
          <cell r="D5432" t="str">
            <v>女</v>
          </cell>
        </row>
        <row r="5433">
          <cell r="A5433" t="str">
            <v>1717271015</v>
          </cell>
          <cell r="B5433" t="str">
            <v>沙华燕</v>
          </cell>
          <cell r="C5433" t="str">
            <v>17英语(W)</v>
          </cell>
          <cell r="D5433" t="str">
            <v>女</v>
          </cell>
        </row>
        <row r="5434">
          <cell r="A5434" t="str">
            <v>1717271016</v>
          </cell>
          <cell r="B5434" t="str">
            <v>景欣悦</v>
          </cell>
          <cell r="C5434" t="str">
            <v>17英语(W)</v>
          </cell>
          <cell r="D5434" t="str">
            <v>女</v>
          </cell>
        </row>
        <row r="5435">
          <cell r="A5435" t="str">
            <v>1717271017</v>
          </cell>
          <cell r="B5435" t="str">
            <v>黄月琴</v>
          </cell>
          <cell r="C5435" t="str">
            <v>17英语(W)</v>
          </cell>
          <cell r="D5435" t="str">
            <v>女</v>
          </cell>
        </row>
        <row r="5436">
          <cell r="A5436" t="str">
            <v>1717271018</v>
          </cell>
          <cell r="B5436" t="str">
            <v>乔阳</v>
          </cell>
          <cell r="C5436" t="str">
            <v>17英语(W)</v>
          </cell>
          <cell r="D5436" t="str">
            <v>女</v>
          </cell>
        </row>
        <row r="5437">
          <cell r="A5437" t="str">
            <v>1717271019</v>
          </cell>
          <cell r="B5437" t="str">
            <v>苏王茜</v>
          </cell>
          <cell r="C5437" t="str">
            <v>17英语(W)</v>
          </cell>
          <cell r="D5437" t="str">
            <v>女</v>
          </cell>
        </row>
        <row r="5438">
          <cell r="A5438" t="str">
            <v>1717271020</v>
          </cell>
          <cell r="B5438" t="str">
            <v>孙文钰</v>
          </cell>
          <cell r="C5438" t="str">
            <v>17英语(W)</v>
          </cell>
          <cell r="D5438" t="str">
            <v>女</v>
          </cell>
        </row>
        <row r="5439">
          <cell r="A5439" t="str">
            <v>1717271021</v>
          </cell>
          <cell r="B5439" t="str">
            <v>王心怡</v>
          </cell>
          <cell r="C5439" t="str">
            <v>17英语(W)</v>
          </cell>
          <cell r="D5439" t="str">
            <v>女</v>
          </cell>
        </row>
        <row r="5440">
          <cell r="A5440" t="str">
            <v>1717271022</v>
          </cell>
          <cell r="B5440" t="str">
            <v>李昱宣</v>
          </cell>
          <cell r="C5440" t="str">
            <v>17英语(W)</v>
          </cell>
          <cell r="D5440" t="str">
            <v>女</v>
          </cell>
        </row>
        <row r="5441">
          <cell r="A5441" t="str">
            <v>1717271023</v>
          </cell>
          <cell r="B5441" t="str">
            <v>吴琤</v>
          </cell>
          <cell r="C5441" t="str">
            <v>17英语(W)</v>
          </cell>
          <cell r="D5441" t="str">
            <v>女</v>
          </cell>
        </row>
        <row r="5442">
          <cell r="A5442" t="str">
            <v>1717271024</v>
          </cell>
          <cell r="B5442" t="str">
            <v>姚梅茵</v>
          </cell>
          <cell r="C5442" t="str">
            <v>17英语(W)</v>
          </cell>
          <cell r="D5442" t="str">
            <v>女</v>
          </cell>
        </row>
        <row r="5443">
          <cell r="A5443" t="str">
            <v>1717271025</v>
          </cell>
          <cell r="B5443" t="str">
            <v>王宇星</v>
          </cell>
          <cell r="C5443" t="str">
            <v>17英语(W)</v>
          </cell>
          <cell r="D5443" t="str">
            <v>男</v>
          </cell>
        </row>
        <row r="5444">
          <cell r="A5444" t="str">
            <v>1717271026</v>
          </cell>
          <cell r="B5444" t="str">
            <v>凌晨</v>
          </cell>
          <cell r="C5444" t="str">
            <v>17英语(W)</v>
          </cell>
          <cell r="D5444" t="str">
            <v>女</v>
          </cell>
        </row>
        <row r="5445">
          <cell r="A5445" t="str">
            <v>1717271027</v>
          </cell>
          <cell r="B5445" t="str">
            <v>张雅晔</v>
          </cell>
          <cell r="C5445" t="str">
            <v>17英语(W)</v>
          </cell>
          <cell r="D5445" t="str">
            <v>女</v>
          </cell>
        </row>
        <row r="5446">
          <cell r="A5446" t="str">
            <v>1717271028</v>
          </cell>
          <cell r="B5446" t="str">
            <v>陈新树</v>
          </cell>
          <cell r="C5446" t="str">
            <v>17英语(W)</v>
          </cell>
          <cell r="D5446" t="str">
            <v>男</v>
          </cell>
        </row>
        <row r="5447">
          <cell r="A5447" t="str">
            <v>1717271029</v>
          </cell>
          <cell r="B5447" t="str">
            <v>龚思全</v>
          </cell>
          <cell r="C5447" t="str">
            <v>17英语(W)</v>
          </cell>
          <cell r="D5447" t="str">
            <v>女</v>
          </cell>
        </row>
        <row r="5448">
          <cell r="A5448" t="str">
            <v>1717271030</v>
          </cell>
          <cell r="B5448" t="str">
            <v>陈怡蓉</v>
          </cell>
          <cell r="C5448" t="str">
            <v>17英语(W)</v>
          </cell>
          <cell r="D5448" t="str">
            <v>女</v>
          </cell>
        </row>
        <row r="5449">
          <cell r="A5449" t="str">
            <v>1717271032</v>
          </cell>
          <cell r="B5449" t="str">
            <v>何珂</v>
          </cell>
          <cell r="C5449" t="str">
            <v>17英语(W)</v>
          </cell>
          <cell r="D5449" t="str">
            <v>女</v>
          </cell>
        </row>
        <row r="5450">
          <cell r="A5450" t="str">
            <v>1717271033</v>
          </cell>
          <cell r="B5450" t="str">
            <v>周鑫艺</v>
          </cell>
          <cell r="C5450" t="str">
            <v>17英语(W)</v>
          </cell>
          <cell r="D5450" t="str">
            <v>女</v>
          </cell>
        </row>
        <row r="5451">
          <cell r="A5451" t="str">
            <v>1717271034</v>
          </cell>
          <cell r="B5451" t="str">
            <v>褚鑫泽</v>
          </cell>
          <cell r="C5451" t="str">
            <v>17英语(W)</v>
          </cell>
          <cell r="D5451" t="str">
            <v>男</v>
          </cell>
        </row>
        <row r="5452">
          <cell r="A5452" t="str">
            <v>1717271035</v>
          </cell>
          <cell r="B5452" t="str">
            <v>花莉雯</v>
          </cell>
          <cell r="C5452" t="str">
            <v>17英语(W)</v>
          </cell>
          <cell r="D5452" t="str">
            <v>女</v>
          </cell>
        </row>
        <row r="5453">
          <cell r="A5453" t="str">
            <v>1717271036</v>
          </cell>
          <cell r="B5453" t="str">
            <v>王佳雯</v>
          </cell>
          <cell r="C5453" t="str">
            <v>17英语(W)</v>
          </cell>
          <cell r="D5453" t="str">
            <v>女</v>
          </cell>
        </row>
        <row r="5454">
          <cell r="A5454" t="str">
            <v>1717271037</v>
          </cell>
          <cell r="B5454" t="str">
            <v>贺新凡</v>
          </cell>
          <cell r="C5454" t="str">
            <v>17英语(W)</v>
          </cell>
          <cell r="D5454" t="str">
            <v>女</v>
          </cell>
        </row>
        <row r="5455">
          <cell r="A5455" t="str">
            <v>1717271038</v>
          </cell>
          <cell r="B5455" t="str">
            <v>刘琪琪</v>
          </cell>
          <cell r="C5455" t="str">
            <v>17英语(W)</v>
          </cell>
          <cell r="D5455" t="str">
            <v>女</v>
          </cell>
        </row>
        <row r="5456">
          <cell r="A5456" t="str">
            <v>1717271039</v>
          </cell>
          <cell r="B5456" t="str">
            <v>戚园媛</v>
          </cell>
          <cell r="C5456" t="str">
            <v>17英语(W)</v>
          </cell>
          <cell r="D5456" t="str">
            <v>女</v>
          </cell>
        </row>
        <row r="5457">
          <cell r="A5457" t="str">
            <v>1717271040</v>
          </cell>
          <cell r="B5457" t="str">
            <v>沈依琳</v>
          </cell>
          <cell r="C5457" t="str">
            <v>17英语(W)</v>
          </cell>
          <cell r="D5457" t="str">
            <v>女</v>
          </cell>
        </row>
        <row r="5458">
          <cell r="A5458" t="str">
            <v>1717271041</v>
          </cell>
          <cell r="B5458" t="str">
            <v>李飘扬</v>
          </cell>
          <cell r="C5458" t="str">
            <v>18英语(W)</v>
          </cell>
          <cell r="D5458" t="str">
            <v>女</v>
          </cell>
        </row>
        <row r="5459">
          <cell r="A5459" t="str">
            <v>1717271042</v>
          </cell>
          <cell r="B5459" t="str">
            <v>张邵莹</v>
          </cell>
          <cell r="C5459" t="str">
            <v>17英语(W)</v>
          </cell>
          <cell r="D5459" t="str">
            <v>女</v>
          </cell>
        </row>
        <row r="5460">
          <cell r="A5460" t="str">
            <v>1717271043</v>
          </cell>
          <cell r="B5460" t="str">
            <v>王修立</v>
          </cell>
          <cell r="C5460" t="str">
            <v>17英语(W)</v>
          </cell>
          <cell r="D5460" t="str">
            <v>女</v>
          </cell>
        </row>
        <row r="5461">
          <cell r="A5461" t="str">
            <v>1717271045</v>
          </cell>
          <cell r="B5461" t="str">
            <v>方赟超</v>
          </cell>
          <cell r="C5461" t="str">
            <v>17英语(W)</v>
          </cell>
          <cell r="D5461" t="str">
            <v>女</v>
          </cell>
        </row>
        <row r="5462">
          <cell r="A5462" t="str">
            <v>1717271046</v>
          </cell>
          <cell r="B5462" t="str">
            <v>朱心怡</v>
          </cell>
          <cell r="C5462" t="str">
            <v>17英语(W)</v>
          </cell>
          <cell r="D5462" t="str">
            <v>女</v>
          </cell>
        </row>
        <row r="5463">
          <cell r="A5463" t="str">
            <v>1717271047</v>
          </cell>
          <cell r="B5463" t="str">
            <v>罗会萍</v>
          </cell>
          <cell r="C5463" t="str">
            <v>17英语(W)</v>
          </cell>
          <cell r="D5463" t="str">
            <v>女</v>
          </cell>
        </row>
        <row r="5464">
          <cell r="A5464" t="str">
            <v>1717271048</v>
          </cell>
          <cell r="B5464" t="str">
            <v>唐明萱</v>
          </cell>
          <cell r="C5464" t="str">
            <v>17英语(W)</v>
          </cell>
          <cell r="D5464" t="str">
            <v>女</v>
          </cell>
        </row>
        <row r="5465">
          <cell r="A5465" t="str">
            <v>1717271049</v>
          </cell>
          <cell r="B5465" t="str">
            <v>杨佳佳</v>
          </cell>
          <cell r="C5465" t="str">
            <v>17英语(W)</v>
          </cell>
          <cell r="D5465" t="str">
            <v>女</v>
          </cell>
        </row>
        <row r="5466">
          <cell r="A5466" t="str">
            <v>1717271050</v>
          </cell>
          <cell r="B5466" t="str">
            <v>陈琳</v>
          </cell>
          <cell r="C5466" t="str">
            <v>17英语(W)</v>
          </cell>
          <cell r="D5466" t="str">
            <v>女</v>
          </cell>
        </row>
        <row r="5467">
          <cell r="A5467" t="str">
            <v>1717271051</v>
          </cell>
          <cell r="B5467" t="str">
            <v>张夏韵</v>
          </cell>
          <cell r="C5467" t="str">
            <v>17英语(W)</v>
          </cell>
          <cell r="D5467" t="str">
            <v>女</v>
          </cell>
        </row>
        <row r="5468">
          <cell r="A5468" t="str">
            <v>1717271052</v>
          </cell>
          <cell r="B5468" t="str">
            <v>王元</v>
          </cell>
          <cell r="C5468" t="str">
            <v>17英语(W)</v>
          </cell>
          <cell r="D5468" t="str">
            <v>女</v>
          </cell>
        </row>
        <row r="5469">
          <cell r="A5469" t="str">
            <v>1717271053</v>
          </cell>
          <cell r="B5469" t="str">
            <v>陈震灏</v>
          </cell>
          <cell r="C5469" t="str">
            <v>17英语(W)</v>
          </cell>
          <cell r="D5469" t="str">
            <v>男</v>
          </cell>
        </row>
        <row r="5470">
          <cell r="A5470" t="str">
            <v>1717271054</v>
          </cell>
          <cell r="B5470" t="str">
            <v>马宁</v>
          </cell>
          <cell r="C5470" t="str">
            <v>17英语(W)</v>
          </cell>
          <cell r="D5470" t="str">
            <v>女</v>
          </cell>
        </row>
        <row r="5471">
          <cell r="A5471" t="str">
            <v>1717271055</v>
          </cell>
          <cell r="B5471" t="str">
            <v>金怡婷</v>
          </cell>
          <cell r="C5471" t="str">
            <v>17英语(W)</v>
          </cell>
          <cell r="D5471" t="str">
            <v>女</v>
          </cell>
        </row>
        <row r="5472">
          <cell r="A5472" t="str">
            <v>1717271056</v>
          </cell>
          <cell r="B5472" t="str">
            <v>陈琪</v>
          </cell>
          <cell r="C5472" t="str">
            <v>17英语(W)</v>
          </cell>
          <cell r="D5472" t="str">
            <v>女</v>
          </cell>
        </row>
        <row r="5473">
          <cell r="A5473" t="str">
            <v>1717271058</v>
          </cell>
          <cell r="B5473" t="str">
            <v>王陈逸</v>
          </cell>
          <cell r="C5473" t="str">
            <v>17英语(W)</v>
          </cell>
          <cell r="D5473" t="str">
            <v>男</v>
          </cell>
        </row>
        <row r="5474">
          <cell r="A5474" t="str">
            <v>1717271059</v>
          </cell>
          <cell r="B5474" t="str">
            <v>袁雨馨</v>
          </cell>
          <cell r="C5474" t="str">
            <v>17英语(W)</v>
          </cell>
          <cell r="D5474" t="str">
            <v>女</v>
          </cell>
        </row>
        <row r="5475">
          <cell r="A5475" t="str">
            <v>1717271060</v>
          </cell>
          <cell r="B5475" t="str">
            <v>宋柔煜</v>
          </cell>
          <cell r="C5475" t="str">
            <v>17英语(W)</v>
          </cell>
          <cell r="D5475" t="str">
            <v>女</v>
          </cell>
        </row>
        <row r="5476">
          <cell r="A5476" t="str">
            <v>1717271061</v>
          </cell>
          <cell r="B5476" t="str">
            <v>周韵奕</v>
          </cell>
          <cell r="C5476" t="str">
            <v>17英语(W)</v>
          </cell>
          <cell r="D5476" t="str">
            <v>女</v>
          </cell>
        </row>
        <row r="5477">
          <cell r="A5477" t="str">
            <v>1717271062</v>
          </cell>
          <cell r="B5477" t="str">
            <v>郭锦淼</v>
          </cell>
          <cell r="C5477" t="str">
            <v>17英语(W)</v>
          </cell>
          <cell r="D5477" t="str">
            <v>女</v>
          </cell>
        </row>
        <row r="5478">
          <cell r="A5478" t="str">
            <v>1717271063</v>
          </cell>
          <cell r="B5478" t="str">
            <v>周倍合</v>
          </cell>
          <cell r="C5478" t="str">
            <v>17英语(W)</v>
          </cell>
          <cell r="D5478" t="str">
            <v>女</v>
          </cell>
        </row>
        <row r="5479">
          <cell r="A5479" t="str">
            <v>1717271064</v>
          </cell>
          <cell r="B5479" t="str">
            <v>陈建芳</v>
          </cell>
          <cell r="C5479" t="str">
            <v>17英语(W)</v>
          </cell>
          <cell r="D5479" t="str">
            <v>女</v>
          </cell>
        </row>
        <row r="5480">
          <cell r="A5480" t="str">
            <v>1717271065</v>
          </cell>
          <cell r="B5480" t="str">
            <v>张宇</v>
          </cell>
          <cell r="C5480" t="str">
            <v>17英语(W)</v>
          </cell>
          <cell r="D5480" t="str">
            <v>女</v>
          </cell>
        </row>
        <row r="5481">
          <cell r="A5481" t="str">
            <v>1717271066</v>
          </cell>
          <cell r="B5481" t="str">
            <v>朱梦璠</v>
          </cell>
          <cell r="C5481" t="str">
            <v>17英语(W)</v>
          </cell>
          <cell r="D5481" t="str">
            <v>女</v>
          </cell>
        </row>
        <row r="5482">
          <cell r="A5482" t="str">
            <v>1717271067</v>
          </cell>
          <cell r="B5482" t="str">
            <v>邢莉莉</v>
          </cell>
          <cell r="C5482" t="str">
            <v>17英语(W)</v>
          </cell>
          <cell r="D5482" t="str">
            <v>女</v>
          </cell>
        </row>
        <row r="5483">
          <cell r="A5483" t="str">
            <v>1717271068</v>
          </cell>
          <cell r="B5483" t="str">
            <v>赵媛媛</v>
          </cell>
          <cell r="C5483" t="str">
            <v>17英语(W)</v>
          </cell>
          <cell r="D5483" t="str">
            <v>女</v>
          </cell>
        </row>
        <row r="5484">
          <cell r="A5484" t="str">
            <v>1717271069</v>
          </cell>
          <cell r="B5484" t="str">
            <v>孙玉函</v>
          </cell>
          <cell r="C5484" t="str">
            <v>17英语(W)</v>
          </cell>
          <cell r="D5484" t="str">
            <v>女</v>
          </cell>
        </row>
        <row r="5485">
          <cell r="A5485" t="str">
            <v>1717271070</v>
          </cell>
          <cell r="B5485" t="str">
            <v>赵鸣超</v>
          </cell>
          <cell r="C5485" t="str">
            <v>17英语(W)</v>
          </cell>
          <cell r="D5485" t="str">
            <v>男</v>
          </cell>
        </row>
        <row r="5486">
          <cell r="A5486" t="str">
            <v>1717271071</v>
          </cell>
          <cell r="B5486" t="str">
            <v>卢心怡</v>
          </cell>
          <cell r="C5486" t="str">
            <v>17英语(W)</v>
          </cell>
          <cell r="D5486" t="str">
            <v>女</v>
          </cell>
        </row>
        <row r="5487">
          <cell r="A5487" t="str">
            <v>1717271072</v>
          </cell>
          <cell r="B5487" t="str">
            <v>蒋静</v>
          </cell>
          <cell r="C5487" t="str">
            <v>17英语(W)</v>
          </cell>
          <cell r="D5487" t="str">
            <v>女</v>
          </cell>
        </row>
        <row r="5488">
          <cell r="A5488" t="str">
            <v>1717271073</v>
          </cell>
          <cell r="B5488" t="str">
            <v>邵玉敏</v>
          </cell>
          <cell r="C5488" t="str">
            <v>17英语(W)</v>
          </cell>
          <cell r="D5488" t="str">
            <v>女</v>
          </cell>
        </row>
        <row r="5489">
          <cell r="A5489" t="str">
            <v>1717271074</v>
          </cell>
          <cell r="B5489" t="str">
            <v>张紫珺</v>
          </cell>
          <cell r="C5489" t="str">
            <v>17英语(W)</v>
          </cell>
          <cell r="D5489" t="str">
            <v>女</v>
          </cell>
        </row>
        <row r="5490">
          <cell r="A5490" t="str">
            <v>1717271075</v>
          </cell>
          <cell r="B5490" t="str">
            <v>周君玲</v>
          </cell>
          <cell r="C5490" t="str">
            <v>17英语(W)</v>
          </cell>
          <cell r="D5490" t="str">
            <v>女</v>
          </cell>
        </row>
        <row r="5491">
          <cell r="A5491" t="str">
            <v>1717272001</v>
          </cell>
          <cell r="B5491" t="str">
            <v>郑杭杭</v>
          </cell>
          <cell r="C5491" t="str">
            <v>17汉语言(Z)</v>
          </cell>
          <cell r="D5491" t="str">
            <v>女</v>
          </cell>
        </row>
        <row r="5492">
          <cell r="A5492" t="str">
            <v>1717272002</v>
          </cell>
          <cell r="B5492" t="str">
            <v>邹瑛子</v>
          </cell>
          <cell r="C5492" t="str">
            <v>17汉语言(Z)</v>
          </cell>
          <cell r="D5492" t="str">
            <v>女</v>
          </cell>
        </row>
        <row r="5493">
          <cell r="A5493" t="str">
            <v>1717272003</v>
          </cell>
          <cell r="B5493" t="str">
            <v>张钰涵</v>
          </cell>
          <cell r="C5493" t="str">
            <v>17汉语言(Z)</v>
          </cell>
          <cell r="D5493" t="str">
            <v>女</v>
          </cell>
        </row>
        <row r="5494">
          <cell r="A5494" t="str">
            <v>1717272004</v>
          </cell>
          <cell r="B5494" t="str">
            <v>叶卉</v>
          </cell>
          <cell r="C5494" t="str">
            <v>17汉语言(Z)</v>
          </cell>
          <cell r="D5494" t="str">
            <v>女</v>
          </cell>
        </row>
        <row r="5495">
          <cell r="A5495" t="str">
            <v>1717272005</v>
          </cell>
          <cell r="B5495" t="str">
            <v>潘明鑫</v>
          </cell>
          <cell r="C5495" t="str">
            <v>17汉语言(Z)</v>
          </cell>
          <cell r="D5495" t="str">
            <v>女</v>
          </cell>
        </row>
        <row r="5496">
          <cell r="A5496" t="str">
            <v>1717272006</v>
          </cell>
          <cell r="B5496" t="str">
            <v>位佳玲</v>
          </cell>
          <cell r="C5496" t="str">
            <v>17汉语言(Z)</v>
          </cell>
          <cell r="D5496" t="str">
            <v>女</v>
          </cell>
        </row>
        <row r="5497">
          <cell r="A5497" t="str">
            <v>1717272007</v>
          </cell>
          <cell r="B5497" t="str">
            <v>王思懿</v>
          </cell>
          <cell r="C5497" t="str">
            <v>17汉语言(Z)</v>
          </cell>
          <cell r="D5497" t="str">
            <v>女</v>
          </cell>
        </row>
        <row r="5498">
          <cell r="A5498" t="str">
            <v>1717272008</v>
          </cell>
          <cell r="B5498" t="str">
            <v>倪佳馨</v>
          </cell>
          <cell r="C5498" t="str">
            <v>17汉语言(Z)</v>
          </cell>
          <cell r="D5498" t="str">
            <v>女</v>
          </cell>
        </row>
        <row r="5499">
          <cell r="A5499" t="str">
            <v>1717272009</v>
          </cell>
          <cell r="B5499" t="str">
            <v>范星</v>
          </cell>
          <cell r="C5499" t="str">
            <v>17汉语言(Z)</v>
          </cell>
          <cell r="D5499" t="str">
            <v>女</v>
          </cell>
        </row>
        <row r="5500">
          <cell r="A5500" t="str">
            <v>1717272010</v>
          </cell>
          <cell r="B5500" t="str">
            <v>周星颖</v>
          </cell>
          <cell r="C5500" t="str">
            <v>17汉语言(Z)</v>
          </cell>
          <cell r="D5500" t="str">
            <v>女</v>
          </cell>
        </row>
        <row r="5501">
          <cell r="A5501" t="str">
            <v>1717272011</v>
          </cell>
          <cell r="B5501" t="str">
            <v>刘雪艳</v>
          </cell>
          <cell r="C5501" t="str">
            <v>17汉语言(Z)</v>
          </cell>
          <cell r="D5501" t="str">
            <v>女</v>
          </cell>
        </row>
        <row r="5502">
          <cell r="A5502" t="str">
            <v>1717272012</v>
          </cell>
          <cell r="B5502" t="str">
            <v>葛瑞杰</v>
          </cell>
          <cell r="C5502" t="str">
            <v>17汉语言(Z)</v>
          </cell>
          <cell r="D5502" t="str">
            <v>男</v>
          </cell>
        </row>
        <row r="5503">
          <cell r="A5503" t="str">
            <v>1717272013</v>
          </cell>
          <cell r="B5503" t="str">
            <v>卞婵</v>
          </cell>
          <cell r="C5503" t="str">
            <v>17汉语言(Z)</v>
          </cell>
          <cell r="D5503" t="str">
            <v>女</v>
          </cell>
        </row>
        <row r="5504">
          <cell r="A5504" t="str">
            <v>1717272014</v>
          </cell>
          <cell r="B5504" t="str">
            <v>杨澍娇</v>
          </cell>
          <cell r="C5504" t="str">
            <v>17汉语言(Z)</v>
          </cell>
          <cell r="D5504" t="str">
            <v>女</v>
          </cell>
        </row>
        <row r="5505">
          <cell r="A5505" t="str">
            <v>1717272015</v>
          </cell>
          <cell r="B5505" t="str">
            <v>邵荣</v>
          </cell>
          <cell r="C5505" t="str">
            <v>17汉语言(Z)</v>
          </cell>
          <cell r="D5505" t="str">
            <v>女</v>
          </cell>
        </row>
        <row r="5506">
          <cell r="A5506" t="str">
            <v>1717272016</v>
          </cell>
          <cell r="B5506" t="str">
            <v>褚镭</v>
          </cell>
          <cell r="C5506" t="str">
            <v>17汉语言(Z)</v>
          </cell>
          <cell r="D5506" t="str">
            <v>男</v>
          </cell>
        </row>
        <row r="5507">
          <cell r="A5507" t="str">
            <v>1717272017</v>
          </cell>
          <cell r="B5507" t="str">
            <v>张艺凡</v>
          </cell>
          <cell r="C5507" t="str">
            <v>17汉语言(Z)</v>
          </cell>
          <cell r="D5507" t="str">
            <v>女</v>
          </cell>
        </row>
        <row r="5508">
          <cell r="A5508" t="str">
            <v>1717272018</v>
          </cell>
          <cell r="B5508" t="str">
            <v>陈越</v>
          </cell>
          <cell r="C5508" t="str">
            <v>17汉语言(Z)</v>
          </cell>
          <cell r="D5508" t="str">
            <v>女</v>
          </cell>
        </row>
        <row r="5509">
          <cell r="A5509" t="str">
            <v>1717272019</v>
          </cell>
          <cell r="B5509" t="str">
            <v>沈依静</v>
          </cell>
          <cell r="C5509" t="str">
            <v>17汉语言(Z)</v>
          </cell>
          <cell r="D5509" t="str">
            <v>女</v>
          </cell>
        </row>
        <row r="5510">
          <cell r="A5510" t="str">
            <v>1717272020</v>
          </cell>
          <cell r="B5510" t="str">
            <v>曾玲</v>
          </cell>
          <cell r="C5510" t="str">
            <v>17汉语言(Z)</v>
          </cell>
          <cell r="D5510" t="str">
            <v>女</v>
          </cell>
        </row>
        <row r="5511">
          <cell r="A5511" t="str">
            <v>1717272021</v>
          </cell>
          <cell r="B5511" t="str">
            <v>张鹏浩</v>
          </cell>
          <cell r="C5511" t="str">
            <v>17汉语言(Z)</v>
          </cell>
          <cell r="D5511" t="str">
            <v>男</v>
          </cell>
        </row>
        <row r="5512">
          <cell r="A5512" t="str">
            <v>1717272022</v>
          </cell>
          <cell r="B5512" t="str">
            <v>李小田</v>
          </cell>
          <cell r="C5512" t="str">
            <v>17汉语言(Z)</v>
          </cell>
          <cell r="D5512" t="str">
            <v>女</v>
          </cell>
        </row>
        <row r="5513">
          <cell r="A5513" t="str">
            <v>1717272023</v>
          </cell>
          <cell r="B5513" t="str">
            <v>吴双</v>
          </cell>
          <cell r="C5513" t="str">
            <v>17汉语言(Z)</v>
          </cell>
          <cell r="D5513" t="str">
            <v>女</v>
          </cell>
        </row>
        <row r="5514">
          <cell r="A5514" t="str">
            <v>1717272024</v>
          </cell>
          <cell r="B5514" t="str">
            <v>杜亚楠</v>
          </cell>
          <cell r="C5514" t="str">
            <v>17汉语言(Z)</v>
          </cell>
          <cell r="D5514" t="str">
            <v>女</v>
          </cell>
        </row>
        <row r="5515">
          <cell r="A5515" t="str">
            <v>1717272025</v>
          </cell>
          <cell r="B5515" t="str">
            <v>申梦怡</v>
          </cell>
          <cell r="C5515" t="str">
            <v>17汉语言(Z)</v>
          </cell>
          <cell r="D5515" t="str">
            <v>女</v>
          </cell>
        </row>
        <row r="5516">
          <cell r="A5516" t="str">
            <v>1717272026</v>
          </cell>
          <cell r="B5516" t="str">
            <v>郭佐君</v>
          </cell>
          <cell r="C5516" t="str">
            <v>17汉语言(Z)</v>
          </cell>
          <cell r="D5516" t="str">
            <v>女</v>
          </cell>
        </row>
        <row r="5517">
          <cell r="A5517" t="str">
            <v>1717272027</v>
          </cell>
          <cell r="B5517" t="str">
            <v>张昕玥</v>
          </cell>
          <cell r="C5517" t="str">
            <v>17汉语言(Z)</v>
          </cell>
          <cell r="D5517" t="str">
            <v>女</v>
          </cell>
        </row>
        <row r="5518">
          <cell r="A5518" t="str">
            <v>1717272028</v>
          </cell>
          <cell r="B5518" t="str">
            <v>庄连红</v>
          </cell>
          <cell r="C5518" t="str">
            <v>17汉语言(Z)</v>
          </cell>
          <cell r="D5518" t="str">
            <v>女</v>
          </cell>
        </row>
        <row r="5519">
          <cell r="A5519" t="str">
            <v>1717272029</v>
          </cell>
          <cell r="B5519" t="str">
            <v>赵繁迷</v>
          </cell>
          <cell r="C5519" t="str">
            <v>17汉语言(Z)</v>
          </cell>
          <cell r="D5519" t="str">
            <v>女</v>
          </cell>
        </row>
        <row r="5520">
          <cell r="A5520" t="str">
            <v>1717272030</v>
          </cell>
          <cell r="B5520" t="str">
            <v>吕敏妍</v>
          </cell>
          <cell r="C5520" t="str">
            <v>17汉语言(Z)</v>
          </cell>
          <cell r="D5520" t="str">
            <v>女</v>
          </cell>
        </row>
        <row r="5521">
          <cell r="A5521" t="str">
            <v>1717272031</v>
          </cell>
          <cell r="B5521" t="str">
            <v>高西雨</v>
          </cell>
          <cell r="C5521" t="str">
            <v>17汉语言(Z)</v>
          </cell>
          <cell r="D5521" t="str">
            <v>女</v>
          </cell>
        </row>
        <row r="5522">
          <cell r="A5522" t="str">
            <v>1717272032</v>
          </cell>
          <cell r="B5522" t="str">
            <v>丁孝颖</v>
          </cell>
          <cell r="C5522" t="str">
            <v>17汉语言(Z)</v>
          </cell>
          <cell r="D5522" t="str">
            <v>女</v>
          </cell>
        </row>
        <row r="5523">
          <cell r="A5523" t="str">
            <v>1717272033</v>
          </cell>
          <cell r="B5523" t="str">
            <v>王阳明</v>
          </cell>
          <cell r="C5523" t="str">
            <v>17汉语言(Z)</v>
          </cell>
          <cell r="D5523" t="str">
            <v>男</v>
          </cell>
        </row>
        <row r="5524">
          <cell r="A5524" t="str">
            <v>1717272034</v>
          </cell>
          <cell r="B5524" t="str">
            <v>崔君</v>
          </cell>
          <cell r="C5524" t="str">
            <v>17汉语言(Z)</v>
          </cell>
          <cell r="D5524" t="str">
            <v>女</v>
          </cell>
        </row>
        <row r="5525">
          <cell r="A5525" t="str">
            <v>1717272035</v>
          </cell>
          <cell r="B5525" t="str">
            <v>薛艳艳</v>
          </cell>
          <cell r="C5525" t="str">
            <v>17汉语言(Z)</v>
          </cell>
          <cell r="D5525" t="str">
            <v>女</v>
          </cell>
        </row>
        <row r="5526">
          <cell r="A5526" t="str">
            <v>1717272036</v>
          </cell>
          <cell r="B5526" t="str">
            <v>卢君</v>
          </cell>
          <cell r="C5526" t="str">
            <v>17汉语言(Z)</v>
          </cell>
          <cell r="D5526" t="str">
            <v>女</v>
          </cell>
        </row>
        <row r="5527">
          <cell r="A5527" t="str">
            <v>1717272037</v>
          </cell>
          <cell r="B5527" t="str">
            <v>张玲</v>
          </cell>
          <cell r="C5527" t="str">
            <v>17汉语言(Z)</v>
          </cell>
          <cell r="D5527" t="str">
            <v>女</v>
          </cell>
        </row>
        <row r="5528">
          <cell r="A5528" t="str">
            <v>1717272038</v>
          </cell>
          <cell r="B5528" t="str">
            <v>陈煜</v>
          </cell>
          <cell r="C5528" t="str">
            <v>17汉语言(Z)</v>
          </cell>
          <cell r="D5528" t="str">
            <v>女</v>
          </cell>
        </row>
        <row r="5529">
          <cell r="A5529" t="str">
            <v>1717272039</v>
          </cell>
          <cell r="B5529" t="str">
            <v>陈轶谞</v>
          </cell>
          <cell r="C5529" t="str">
            <v>17汉语言(Z)</v>
          </cell>
          <cell r="D5529" t="str">
            <v>女</v>
          </cell>
        </row>
        <row r="5530">
          <cell r="A5530" t="str">
            <v>1717272040</v>
          </cell>
          <cell r="B5530" t="str">
            <v>王明利</v>
          </cell>
          <cell r="C5530" t="str">
            <v>17汉语言(Z)</v>
          </cell>
          <cell r="D5530" t="str">
            <v>女</v>
          </cell>
        </row>
        <row r="5531">
          <cell r="A5531" t="str">
            <v>1717272041</v>
          </cell>
          <cell r="B5531" t="str">
            <v>于慕一</v>
          </cell>
          <cell r="C5531" t="str">
            <v>17汉语言(Z)</v>
          </cell>
          <cell r="D5531" t="str">
            <v>女</v>
          </cell>
        </row>
        <row r="5532">
          <cell r="A5532" t="str">
            <v>1717272042</v>
          </cell>
          <cell r="B5532" t="str">
            <v>朱镜霖</v>
          </cell>
          <cell r="C5532" t="str">
            <v>17汉语言(Z)</v>
          </cell>
          <cell r="D5532" t="str">
            <v>女</v>
          </cell>
        </row>
        <row r="5533">
          <cell r="A5533" t="str">
            <v>1717272043</v>
          </cell>
          <cell r="B5533" t="str">
            <v>张义栋</v>
          </cell>
          <cell r="C5533" t="str">
            <v>17汉语言(Z)</v>
          </cell>
          <cell r="D5533" t="str">
            <v>男</v>
          </cell>
        </row>
        <row r="5534">
          <cell r="A5534" t="str">
            <v>1717272044</v>
          </cell>
          <cell r="B5534" t="str">
            <v>张林英</v>
          </cell>
          <cell r="C5534" t="str">
            <v>17汉语言(Z)</v>
          </cell>
          <cell r="D5534" t="str">
            <v>女</v>
          </cell>
        </row>
        <row r="5535">
          <cell r="A5535" t="str">
            <v>1717272045</v>
          </cell>
          <cell r="B5535" t="str">
            <v>苏晨晨</v>
          </cell>
          <cell r="C5535" t="str">
            <v>17汉语言(Z)</v>
          </cell>
          <cell r="D5535" t="str">
            <v>女</v>
          </cell>
        </row>
        <row r="5536">
          <cell r="A5536" t="str">
            <v>1717272046</v>
          </cell>
          <cell r="B5536" t="str">
            <v>高娃</v>
          </cell>
          <cell r="C5536" t="str">
            <v>17汉语言(Z)</v>
          </cell>
          <cell r="D5536" t="str">
            <v>女</v>
          </cell>
        </row>
        <row r="5537">
          <cell r="A5537" t="str">
            <v>1717272048</v>
          </cell>
          <cell r="B5537" t="str">
            <v>辛燕</v>
          </cell>
          <cell r="C5537" t="str">
            <v>17汉语言(Z)</v>
          </cell>
          <cell r="D5537" t="str">
            <v>女</v>
          </cell>
        </row>
        <row r="5538">
          <cell r="A5538" t="str">
            <v>1717272049</v>
          </cell>
          <cell r="B5538" t="str">
            <v>丁子一</v>
          </cell>
          <cell r="C5538" t="str">
            <v>17汉语言(Z)</v>
          </cell>
          <cell r="D5538" t="str">
            <v>男</v>
          </cell>
        </row>
        <row r="5539">
          <cell r="A5539" t="str">
            <v>1717272050</v>
          </cell>
          <cell r="B5539" t="str">
            <v>朱雨婷</v>
          </cell>
          <cell r="C5539" t="str">
            <v>17汉语言(Z)</v>
          </cell>
          <cell r="D5539" t="str">
            <v>女</v>
          </cell>
        </row>
        <row r="5540">
          <cell r="A5540" t="str">
            <v>1717272052</v>
          </cell>
          <cell r="B5540" t="str">
            <v>徐阳</v>
          </cell>
          <cell r="C5540" t="str">
            <v>17汉语言(Z)</v>
          </cell>
          <cell r="D5540" t="str">
            <v>女</v>
          </cell>
        </row>
        <row r="5541">
          <cell r="A5541" t="str">
            <v>1717272053</v>
          </cell>
          <cell r="B5541" t="str">
            <v>黄颖</v>
          </cell>
          <cell r="C5541" t="str">
            <v>17汉语言(Z)</v>
          </cell>
          <cell r="D5541" t="str">
            <v>女</v>
          </cell>
        </row>
        <row r="5542">
          <cell r="A5542" t="str">
            <v>1717272054</v>
          </cell>
          <cell r="B5542" t="str">
            <v>刘秋阳</v>
          </cell>
          <cell r="C5542" t="str">
            <v>17汉语言(Z)</v>
          </cell>
          <cell r="D5542" t="str">
            <v>女</v>
          </cell>
        </row>
        <row r="5543">
          <cell r="A5543" t="str">
            <v>1717272055</v>
          </cell>
          <cell r="B5543" t="str">
            <v>王心怡</v>
          </cell>
          <cell r="C5543" t="str">
            <v>17汉语言(Z)</v>
          </cell>
          <cell r="D5543" t="str">
            <v>女</v>
          </cell>
        </row>
        <row r="5544">
          <cell r="A5544" t="str">
            <v>1717272056</v>
          </cell>
          <cell r="B5544" t="str">
            <v>杨婷婷</v>
          </cell>
          <cell r="C5544" t="str">
            <v>17汉语言(Z)</v>
          </cell>
          <cell r="D5544" t="str">
            <v>女</v>
          </cell>
        </row>
        <row r="5545">
          <cell r="A5545" t="str">
            <v>1717272057</v>
          </cell>
          <cell r="B5545" t="str">
            <v>袁玥</v>
          </cell>
          <cell r="C5545" t="str">
            <v>17汉语言(Z)</v>
          </cell>
          <cell r="D5545" t="str">
            <v>女</v>
          </cell>
        </row>
        <row r="5546">
          <cell r="A5546" t="str">
            <v>1717272058</v>
          </cell>
          <cell r="B5546" t="str">
            <v>王新力</v>
          </cell>
          <cell r="C5546" t="str">
            <v>17汉语言(Z)</v>
          </cell>
          <cell r="D5546" t="str">
            <v>男</v>
          </cell>
        </row>
        <row r="5547">
          <cell r="A5547" t="str">
            <v>1717272059</v>
          </cell>
          <cell r="B5547" t="str">
            <v>李林叶</v>
          </cell>
          <cell r="C5547" t="str">
            <v>17汉语言(Z)</v>
          </cell>
          <cell r="D5547" t="str">
            <v>女</v>
          </cell>
        </row>
        <row r="5548">
          <cell r="A5548" t="str">
            <v>1717272060</v>
          </cell>
          <cell r="B5548" t="str">
            <v>许颖</v>
          </cell>
          <cell r="C5548" t="str">
            <v>17汉语言(Z)</v>
          </cell>
          <cell r="D5548" t="str">
            <v>女</v>
          </cell>
        </row>
        <row r="5549">
          <cell r="A5549" t="str">
            <v>1717272061</v>
          </cell>
          <cell r="B5549" t="str">
            <v>蔡奇</v>
          </cell>
          <cell r="C5549" t="str">
            <v>17汉语言(Z)</v>
          </cell>
          <cell r="D5549" t="str">
            <v>男</v>
          </cell>
        </row>
        <row r="5550">
          <cell r="A5550" t="str">
            <v>1717272062</v>
          </cell>
          <cell r="B5550" t="str">
            <v>丁昱婷</v>
          </cell>
          <cell r="C5550" t="str">
            <v>17汉语言(Z)</v>
          </cell>
          <cell r="D5550" t="str">
            <v>女</v>
          </cell>
        </row>
        <row r="5551">
          <cell r="A5551" t="str">
            <v>1717272063</v>
          </cell>
          <cell r="B5551" t="str">
            <v>邹果</v>
          </cell>
          <cell r="C5551" t="str">
            <v>17汉语言(Z)</v>
          </cell>
          <cell r="D5551" t="str">
            <v>女</v>
          </cell>
        </row>
        <row r="5552">
          <cell r="A5552" t="str">
            <v>1717272064</v>
          </cell>
          <cell r="B5552" t="str">
            <v>王岑</v>
          </cell>
          <cell r="C5552" t="str">
            <v>17汉语言(Z)</v>
          </cell>
          <cell r="D5552" t="str">
            <v>男</v>
          </cell>
        </row>
        <row r="5553">
          <cell r="A5553" t="str">
            <v>1717272065</v>
          </cell>
          <cell r="B5553" t="str">
            <v>曹语婷</v>
          </cell>
          <cell r="C5553" t="str">
            <v>17汉语言(Z)</v>
          </cell>
          <cell r="D5553" t="str">
            <v>女</v>
          </cell>
        </row>
        <row r="5554">
          <cell r="A5554" t="str">
            <v>1717272066</v>
          </cell>
          <cell r="B5554" t="str">
            <v>王晴天</v>
          </cell>
          <cell r="C5554" t="str">
            <v>17汉语言(Z)</v>
          </cell>
          <cell r="D5554" t="str">
            <v>女</v>
          </cell>
        </row>
        <row r="5555">
          <cell r="A5555" t="str">
            <v>1717272067</v>
          </cell>
          <cell r="B5555" t="str">
            <v>张杰</v>
          </cell>
          <cell r="C5555" t="str">
            <v>17汉语言(Z)</v>
          </cell>
          <cell r="D5555" t="str">
            <v>女</v>
          </cell>
        </row>
        <row r="5556">
          <cell r="A5556" t="str">
            <v>1717272068</v>
          </cell>
          <cell r="B5556" t="str">
            <v>邱添悦</v>
          </cell>
          <cell r="C5556" t="str">
            <v>17汉语言(Z)</v>
          </cell>
          <cell r="D5556" t="str">
            <v>男</v>
          </cell>
        </row>
        <row r="5557">
          <cell r="A5557" t="str">
            <v>1717272069</v>
          </cell>
          <cell r="B5557" t="str">
            <v>袁丽君</v>
          </cell>
          <cell r="C5557" t="str">
            <v>17汉语言(Z)</v>
          </cell>
          <cell r="D5557" t="str">
            <v>女</v>
          </cell>
        </row>
        <row r="5558">
          <cell r="A5558" t="str">
            <v>1717272070</v>
          </cell>
          <cell r="B5558" t="str">
            <v>吕佳</v>
          </cell>
          <cell r="C5558" t="str">
            <v>17汉语言(Z)</v>
          </cell>
          <cell r="D5558" t="str">
            <v>女</v>
          </cell>
        </row>
        <row r="5559">
          <cell r="A5559" t="str">
            <v>1717273001</v>
          </cell>
          <cell r="B5559" t="str">
            <v>杨泽浩</v>
          </cell>
          <cell r="C5559" t="str">
            <v>17广告(Z)</v>
          </cell>
          <cell r="D5559" t="str">
            <v>男</v>
          </cell>
        </row>
        <row r="5560">
          <cell r="A5560" t="str">
            <v>1717273002</v>
          </cell>
          <cell r="B5560" t="str">
            <v>于凡</v>
          </cell>
          <cell r="C5560" t="str">
            <v>17广告(Z)</v>
          </cell>
          <cell r="D5560" t="str">
            <v>男</v>
          </cell>
        </row>
        <row r="5561">
          <cell r="A5561" t="str">
            <v>1717273003</v>
          </cell>
          <cell r="B5561" t="str">
            <v>星儿</v>
          </cell>
          <cell r="C5561" t="str">
            <v>17广告(Z)</v>
          </cell>
          <cell r="D5561" t="str">
            <v>女</v>
          </cell>
        </row>
        <row r="5562">
          <cell r="A5562" t="str">
            <v>1717273004</v>
          </cell>
          <cell r="B5562" t="str">
            <v>张晓兰</v>
          </cell>
          <cell r="C5562" t="str">
            <v>17广告(Z)</v>
          </cell>
          <cell r="D5562" t="str">
            <v>女</v>
          </cell>
        </row>
        <row r="5563">
          <cell r="A5563" t="str">
            <v>1717273005</v>
          </cell>
          <cell r="B5563" t="str">
            <v>赵雅丽</v>
          </cell>
          <cell r="C5563" t="str">
            <v>17广告(Z)</v>
          </cell>
          <cell r="D5563" t="str">
            <v>女</v>
          </cell>
        </row>
        <row r="5564">
          <cell r="A5564" t="str">
            <v>1717273006</v>
          </cell>
          <cell r="B5564" t="str">
            <v>谢逸</v>
          </cell>
          <cell r="C5564" t="str">
            <v>17广告(Z)</v>
          </cell>
          <cell r="D5564" t="str">
            <v>女</v>
          </cell>
        </row>
        <row r="5565">
          <cell r="A5565" t="str">
            <v>1717273007</v>
          </cell>
          <cell r="B5565" t="str">
            <v>顾茜晶</v>
          </cell>
          <cell r="C5565" t="str">
            <v>17广告(Z)</v>
          </cell>
          <cell r="D5565" t="str">
            <v>女</v>
          </cell>
        </row>
        <row r="5566">
          <cell r="A5566" t="str">
            <v>1717273008</v>
          </cell>
          <cell r="B5566" t="str">
            <v>柳冰渊</v>
          </cell>
          <cell r="C5566" t="str">
            <v>17广告(Z)</v>
          </cell>
          <cell r="D5566" t="str">
            <v>女</v>
          </cell>
        </row>
        <row r="5567">
          <cell r="A5567" t="str">
            <v>1717273009</v>
          </cell>
          <cell r="B5567" t="str">
            <v>徐翩</v>
          </cell>
          <cell r="C5567" t="str">
            <v>17广告(Z)</v>
          </cell>
          <cell r="D5567" t="str">
            <v>女</v>
          </cell>
        </row>
        <row r="5568">
          <cell r="A5568" t="str">
            <v>1717273010</v>
          </cell>
          <cell r="B5568" t="str">
            <v>曹梦婷</v>
          </cell>
          <cell r="C5568" t="str">
            <v>17广告(Z)</v>
          </cell>
          <cell r="D5568" t="str">
            <v>女</v>
          </cell>
        </row>
        <row r="5569">
          <cell r="A5569" t="str">
            <v>1717273011</v>
          </cell>
          <cell r="B5569" t="str">
            <v>田昕钰</v>
          </cell>
          <cell r="C5569" t="str">
            <v>17广告(Z)</v>
          </cell>
          <cell r="D5569" t="str">
            <v>女</v>
          </cell>
        </row>
        <row r="5570">
          <cell r="A5570" t="str">
            <v>1717273012</v>
          </cell>
          <cell r="B5570" t="str">
            <v>朱文雯</v>
          </cell>
          <cell r="C5570" t="str">
            <v>17广告(Z)</v>
          </cell>
          <cell r="D5570" t="str">
            <v>女</v>
          </cell>
        </row>
        <row r="5571">
          <cell r="A5571" t="str">
            <v>1717273013</v>
          </cell>
          <cell r="B5571" t="str">
            <v>孙浩</v>
          </cell>
          <cell r="C5571" t="str">
            <v>17广告(Z)</v>
          </cell>
          <cell r="D5571" t="str">
            <v>男</v>
          </cell>
        </row>
        <row r="5572">
          <cell r="A5572" t="str">
            <v>1717273014</v>
          </cell>
          <cell r="B5572" t="str">
            <v>宋玥雯</v>
          </cell>
          <cell r="C5572" t="str">
            <v>17广告(Z)</v>
          </cell>
          <cell r="D5572" t="str">
            <v>女</v>
          </cell>
        </row>
        <row r="5573">
          <cell r="A5573" t="str">
            <v>1717273017</v>
          </cell>
          <cell r="B5573" t="str">
            <v>何思颖</v>
          </cell>
          <cell r="C5573" t="str">
            <v>17广告(Z)</v>
          </cell>
          <cell r="D5573" t="str">
            <v>女</v>
          </cell>
        </row>
        <row r="5574">
          <cell r="A5574" t="str">
            <v>1717273018</v>
          </cell>
          <cell r="B5574" t="str">
            <v>吴昊</v>
          </cell>
          <cell r="C5574" t="str">
            <v>17广告(Z)</v>
          </cell>
          <cell r="D5574" t="str">
            <v>男</v>
          </cell>
        </row>
        <row r="5575">
          <cell r="A5575" t="str">
            <v>1717273019</v>
          </cell>
          <cell r="B5575" t="str">
            <v>马瑜翎</v>
          </cell>
          <cell r="C5575" t="str">
            <v>17广告(Z)</v>
          </cell>
          <cell r="D5575" t="str">
            <v>女</v>
          </cell>
        </row>
        <row r="5576">
          <cell r="A5576" t="str">
            <v>1717273020</v>
          </cell>
          <cell r="B5576" t="str">
            <v>吴倩</v>
          </cell>
          <cell r="C5576" t="str">
            <v>17广告(Z)</v>
          </cell>
          <cell r="D5576" t="str">
            <v>女</v>
          </cell>
        </row>
        <row r="5577">
          <cell r="A5577" t="str">
            <v>1717273021</v>
          </cell>
          <cell r="B5577" t="str">
            <v>顾倩</v>
          </cell>
          <cell r="C5577" t="str">
            <v>17广告(Z)</v>
          </cell>
          <cell r="D5577" t="str">
            <v>女</v>
          </cell>
        </row>
        <row r="5578">
          <cell r="A5578" t="str">
            <v>1717273022</v>
          </cell>
          <cell r="B5578" t="str">
            <v>张子歆</v>
          </cell>
          <cell r="C5578" t="str">
            <v>17广告(Z)</v>
          </cell>
          <cell r="D5578" t="str">
            <v>男</v>
          </cell>
        </row>
        <row r="5579">
          <cell r="A5579" t="str">
            <v>1717273023</v>
          </cell>
          <cell r="B5579" t="str">
            <v>邹昱</v>
          </cell>
          <cell r="C5579" t="str">
            <v>17广告(Z)</v>
          </cell>
          <cell r="D5579" t="str">
            <v>男</v>
          </cell>
        </row>
        <row r="5580">
          <cell r="A5580" t="str">
            <v>1717273024</v>
          </cell>
          <cell r="B5580" t="str">
            <v>张心怡</v>
          </cell>
          <cell r="C5580" t="str">
            <v>17广告(Z)</v>
          </cell>
          <cell r="D5580" t="str">
            <v>女</v>
          </cell>
        </row>
        <row r="5581">
          <cell r="A5581" t="str">
            <v>1717273025</v>
          </cell>
          <cell r="B5581" t="str">
            <v>朱佳</v>
          </cell>
          <cell r="C5581" t="str">
            <v>17广告(Z)</v>
          </cell>
          <cell r="D5581" t="str">
            <v>女</v>
          </cell>
        </row>
        <row r="5582">
          <cell r="A5582" t="str">
            <v>1717273027</v>
          </cell>
          <cell r="B5582" t="str">
            <v>胡聪</v>
          </cell>
          <cell r="C5582" t="str">
            <v>17广告(Z)</v>
          </cell>
          <cell r="D5582" t="str">
            <v>女</v>
          </cell>
        </row>
        <row r="5583">
          <cell r="A5583" t="str">
            <v>1717273028</v>
          </cell>
          <cell r="B5583" t="str">
            <v>纪明康</v>
          </cell>
          <cell r="C5583" t="str">
            <v>17广告(Z)</v>
          </cell>
          <cell r="D5583" t="str">
            <v>男</v>
          </cell>
        </row>
        <row r="5584">
          <cell r="A5584" t="str">
            <v>1717273029</v>
          </cell>
          <cell r="B5584" t="str">
            <v>唐曼</v>
          </cell>
          <cell r="C5584" t="str">
            <v>17广告(Z)</v>
          </cell>
          <cell r="D5584" t="str">
            <v>女</v>
          </cell>
        </row>
        <row r="5585">
          <cell r="A5585" t="str">
            <v>1717273031</v>
          </cell>
          <cell r="B5585" t="str">
            <v>袁梦玥</v>
          </cell>
          <cell r="C5585" t="str">
            <v>17广告(Z)</v>
          </cell>
          <cell r="D5585" t="str">
            <v>女</v>
          </cell>
        </row>
        <row r="5586">
          <cell r="A5586" t="str">
            <v>1717273032</v>
          </cell>
          <cell r="B5586" t="str">
            <v>毛超频</v>
          </cell>
          <cell r="C5586" t="str">
            <v>17广告(Z)</v>
          </cell>
          <cell r="D5586" t="str">
            <v>女</v>
          </cell>
        </row>
        <row r="5587">
          <cell r="A5587" t="str">
            <v>1717273034</v>
          </cell>
          <cell r="B5587" t="str">
            <v>戴丽娜</v>
          </cell>
          <cell r="C5587" t="str">
            <v>17广告(Z)</v>
          </cell>
          <cell r="D5587" t="str">
            <v>女</v>
          </cell>
        </row>
        <row r="5588">
          <cell r="A5588" t="str">
            <v>1717273035</v>
          </cell>
          <cell r="B5588" t="str">
            <v>蒋美娇</v>
          </cell>
          <cell r="C5588" t="str">
            <v>17广告(Z)</v>
          </cell>
          <cell r="D5588" t="str">
            <v>女</v>
          </cell>
        </row>
        <row r="5589">
          <cell r="A5589" t="str">
            <v>1717273036</v>
          </cell>
          <cell r="B5589" t="str">
            <v>马安琦</v>
          </cell>
          <cell r="C5589" t="str">
            <v>17广告(Z)</v>
          </cell>
          <cell r="D5589" t="str">
            <v>女</v>
          </cell>
        </row>
        <row r="5590">
          <cell r="A5590" t="str">
            <v>1717273037</v>
          </cell>
          <cell r="B5590" t="str">
            <v>单睿琳</v>
          </cell>
          <cell r="C5590" t="str">
            <v>17广告(Z)</v>
          </cell>
          <cell r="D5590" t="str">
            <v>女</v>
          </cell>
        </row>
        <row r="5591">
          <cell r="A5591" t="str">
            <v>1717273038</v>
          </cell>
          <cell r="B5591" t="str">
            <v>嵇辉龙</v>
          </cell>
          <cell r="C5591" t="str">
            <v>17广告(Z)</v>
          </cell>
          <cell r="D5591" t="str">
            <v>男</v>
          </cell>
        </row>
        <row r="5592">
          <cell r="A5592" t="str">
            <v>1717273039</v>
          </cell>
          <cell r="B5592" t="str">
            <v>常菲</v>
          </cell>
          <cell r="C5592" t="str">
            <v>17广告(Z)</v>
          </cell>
          <cell r="D5592" t="str">
            <v>女</v>
          </cell>
        </row>
        <row r="5593">
          <cell r="A5593" t="str">
            <v>1717273040</v>
          </cell>
          <cell r="B5593" t="str">
            <v>袁敏娇</v>
          </cell>
          <cell r="C5593" t="str">
            <v>17广告(Z)</v>
          </cell>
          <cell r="D5593" t="str">
            <v>女</v>
          </cell>
        </row>
        <row r="5594">
          <cell r="A5594" t="str">
            <v>1717273041</v>
          </cell>
          <cell r="B5594" t="str">
            <v>谈维佳</v>
          </cell>
          <cell r="C5594" t="str">
            <v>17广告(Z)</v>
          </cell>
          <cell r="D5594" t="str">
            <v>女</v>
          </cell>
        </row>
        <row r="5595">
          <cell r="A5595" t="str">
            <v>1717273042</v>
          </cell>
          <cell r="B5595" t="str">
            <v>王志鹏</v>
          </cell>
          <cell r="C5595" t="str">
            <v>17广告(Z)</v>
          </cell>
          <cell r="D5595" t="str">
            <v>男</v>
          </cell>
        </row>
        <row r="5596">
          <cell r="A5596" t="str">
            <v>1717273043</v>
          </cell>
          <cell r="B5596" t="str">
            <v>孙邵娟</v>
          </cell>
          <cell r="C5596" t="str">
            <v>17广告(Z)</v>
          </cell>
          <cell r="D5596" t="str">
            <v>女</v>
          </cell>
        </row>
        <row r="5597">
          <cell r="A5597" t="str">
            <v>1717273044</v>
          </cell>
          <cell r="B5597" t="str">
            <v>夏俊杰</v>
          </cell>
          <cell r="C5597" t="str">
            <v>17广告(Z)</v>
          </cell>
          <cell r="D5597" t="str">
            <v>男</v>
          </cell>
        </row>
        <row r="5598">
          <cell r="A5598" t="str">
            <v>1717273045</v>
          </cell>
          <cell r="B5598" t="str">
            <v>杨丹丹</v>
          </cell>
          <cell r="C5598" t="str">
            <v>17广告(Z)</v>
          </cell>
          <cell r="D5598" t="str">
            <v>女</v>
          </cell>
        </row>
        <row r="5599">
          <cell r="A5599" t="str">
            <v>1717273046</v>
          </cell>
          <cell r="B5599" t="str">
            <v>李加新</v>
          </cell>
          <cell r="C5599" t="str">
            <v>17广告(Z)</v>
          </cell>
          <cell r="D5599" t="str">
            <v>女</v>
          </cell>
        </row>
        <row r="5600">
          <cell r="A5600" t="str">
            <v>1717273047</v>
          </cell>
          <cell r="B5600" t="str">
            <v>林青云</v>
          </cell>
          <cell r="C5600" t="str">
            <v>17广告(Z)</v>
          </cell>
          <cell r="D5600" t="str">
            <v>女</v>
          </cell>
        </row>
        <row r="5601">
          <cell r="A5601" t="str">
            <v>1717273048</v>
          </cell>
          <cell r="B5601" t="str">
            <v>陈雨露</v>
          </cell>
          <cell r="C5601" t="str">
            <v>17广告(Z)</v>
          </cell>
          <cell r="D5601" t="str">
            <v>女</v>
          </cell>
        </row>
        <row r="5602">
          <cell r="A5602" t="str">
            <v>1717273050</v>
          </cell>
          <cell r="B5602" t="str">
            <v>殷海峰</v>
          </cell>
          <cell r="C5602" t="str">
            <v>17广告(Z)</v>
          </cell>
          <cell r="D5602" t="str">
            <v>男</v>
          </cell>
        </row>
        <row r="5603">
          <cell r="A5603" t="str">
            <v>1717273051</v>
          </cell>
          <cell r="B5603" t="str">
            <v>樊秋雨</v>
          </cell>
          <cell r="C5603" t="str">
            <v>17广告(Z)</v>
          </cell>
          <cell r="D5603" t="str">
            <v>女</v>
          </cell>
        </row>
        <row r="5604">
          <cell r="A5604" t="str">
            <v>1717273052</v>
          </cell>
          <cell r="B5604" t="str">
            <v>倪熠昕</v>
          </cell>
          <cell r="C5604" t="str">
            <v>17广告(Z)</v>
          </cell>
          <cell r="D5604" t="str">
            <v>女</v>
          </cell>
        </row>
        <row r="5605">
          <cell r="A5605" t="str">
            <v>1717273053</v>
          </cell>
          <cell r="B5605" t="str">
            <v>姚檬</v>
          </cell>
          <cell r="C5605" t="str">
            <v>17广告(Z)</v>
          </cell>
          <cell r="D5605" t="str">
            <v>女</v>
          </cell>
        </row>
        <row r="5606">
          <cell r="A5606" t="str">
            <v>1717273054</v>
          </cell>
          <cell r="B5606" t="str">
            <v>许菲</v>
          </cell>
          <cell r="C5606" t="str">
            <v>17广告(Z)</v>
          </cell>
          <cell r="D5606" t="str">
            <v>女</v>
          </cell>
        </row>
        <row r="5607">
          <cell r="A5607" t="str">
            <v>1717273056</v>
          </cell>
          <cell r="B5607" t="str">
            <v>颜硕</v>
          </cell>
          <cell r="C5607" t="str">
            <v>17广告(Z)</v>
          </cell>
          <cell r="D5607" t="str">
            <v>女</v>
          </cell>
        </row>
        <row r="5608">
          <cell r="A5608" t="str">
            <v>1717273057</v>
          </cell>
          <cell r="B5608" t="str">
            <v>张宁潇</v>
          </cell>
          <cell r="C5608" t="str">
            <v>17广告(Z)</v>
          </cell>
          <cell r="D5608" t="str">
            <v>女</v>
          </cell>
        </row>
        <row r="5609">
          <cell r="A5609" t="str">
            <v>1717273058</v>
          </cell>
          <cell r="B5609" t="str">
            <v>顾佳玲</v>
          </cell>
          <cell r="C5609" t="str">
            <v>17广告(Z)</v>
          </cell>
          <cell r="D5609" t="str">
            <v>女</v>
          </cell>
        </row>
        <row r="5610">
          <cell r="A5610" t="str">
            <v>1717273060</v>
          </cell>
          <cell r="B5610" t="str">
            <v>袁朝阳</v>
          </cell>
          <cell r="C5610" t="str">
            <v>17广告(Z)</v>
          </cell>
          <cell r="D5610" t="str">
            <v>男</v>
          </cell>
        </row>
        <row r="5611">
          <cell r="A5611" t="str">
            <v>1717273061</v>
          </cell>
          <cell r="B5611" t="str">
            <v>董习习</v>
          </cell>
          <cell r="C5611" t="str">
            <v>17广告(Z)</v>
          </cell>
          <cell r="D5611" t="str">
            <v>女</v>
          </cell>
        </row>
        <row r="5612">
          <cell r="A5612" t="str">
            <v>1717273062</v>
          </cell>
          <cell r="B5612" t="str">
            <v>王佳意</v>
          </cell>
          <cell r="C5612" t="str">
            <v>17广告(Z)</v>
          </cell>
          <cell r="D5612" t="str">
            <v>女</v>
          </cell>
        </row>
        <row r="5613">
          <cell r="A5613" t="str">
            <v>1717273063</v>
          </cell>
          <cell r="B5613" t="str">
            <v>周欣</v>
          </cell>
          <cell r="C5613" t="str">
            <v>17广告(Z)</v>
          </cell>
          <cell r="D5613" t="str">
            <v>女</v>
          </cell>
        </row>
        <row r="5614">
          <cell r="A5614" t="str">
            <v>1717273065</v>
          </cell>
          <cell r="B5614" t="str">
            <v>俞卓俊</v>
          </cell>
          <cell r="C5614" t="str">
            <v>17广告(Z)</v>
          </cell>
          <cell r="D5614" t="str">
            <v>男</v>
          </cell>
        </row>
        <row r="5615">
          <cell r="A5615" t="str">
            <v>1717273066</v>
          </cell>
          <cell r="B5615" t="str">
            <v>周剑</v>
          </cell>
          <cell r="C5615" t="str">
            <v>17广告(Z)</v>
          </cell>
          <cell r="D5615" t="str">
            <v>男</v>
          </cell>
        </row>
        <row r="5616">
          <cell r="A5616" t="str">
            <v>1717273067</v>
          </cell>
          <cell r="B5616" t="str">
            <v>张忆雪</v>
          </cell>
          <cell r="C5616" t="str">
            <v>17广告(Z)</v>
          </cell>
          <cell r="D5616" t="str">
            <v>女</v>
          </cell>
        </row>
        <row r="5617">
          <cell r="A5617" t="str">
            <v>1717273068</v>
          </cell>
          <cell r="B5617" t="str">
            <v>张彬</v>
          </cell>
          <cell r="C5617" t="str">
            <v>17广告(Z)</v>
          </cell>
          <cell r="D5617" t="str">
            <v>男</v>
          </cell>
        </row>
        <row r="5618">
          <cell r="A5618" t="str">
            <v>1717273069</v>
          </cell>
          <cell r="B5618" t="str">
            <v>费凡</v>
          </cell>
          <cell r="C5618" t="str">
            <v>17广告(Z)</v>
          </cell>
          <cell r="D5618" t="str">
            <v>男</v>
          </cell>
        </row>
        <row r="5619">
          <cell r="A5619" t="str">
            <v>1717273070</v>
          </cell>
          <cell r="B5619" t="str">
            <v>徐天顺</v>
          </cell>
          <cell r="C5619" t="str">
            <v>17广告(Z)</v>
          </cell>
          <cell r="D5619" t="str">
            <v>男</v>
          </cell>
        </row>
        <row r="5620">
          <cell r="A5620" t="str">
            <v>1717273071</v>
          </cell>
          <cell r="B5620" t="str">
            <v>何宇轩</v>
          </cell>
          <cell r="C5620" t="str">
            <v>17广告(Z)</v>
          </cell>
          <cell r="D5620" t="str">
            <v>男</v>
          </cell>
        </row>
        <row r="5621">
          <cell r="A5621" t="str">
            <v>1717273072</v>
          </cell>
          <cell r="B5621" t="str">
            <v>曹梦婷</v>
          </cell>
          <cell r="C5621" t="str">
            <v>17广告(Z)</v>
          </cell>
          <cell r="D5621" t="str">
            <v>女</v>
          </cell>
        </row>
        <row r="5622">
          <cell r="A5622" t="str">
            <v>1717273073</v>
          </cell>
          <cell r="B5622" t="str">
            <v>沈妮</v>
          </cell>
          <cell r="C5622" t="str">
            <v>17广告(Z)</v>
          </cell>
          <cell r="D5622" t="str">
            <v>女</v>
          </cell>
        </row>
        <row r="5623">
          <cell r="A5623" t="str">
            <v>1717274001</v>
          </cell>
          <cell r="B5623" t="str">
            <v>宋韩想</v>
          </cell>
          <cell r="C5623" t="str">
            <v>17电科(Z)</v>
          </cell>
          <cell r="D5623" t="str">
            <v>男</v>
          </cell>
        </row>
        <row r="5624">
          <cell r="A5624" t="str">
            <v>1717274002</v>
          </cell>
          <cell r="B5624" t="str">
            <v>崔晓波</v>
          </cell>
          <cell r="C5624" t="str">
            <v>17电科(Z)</v>
          </cell>
          <cell r="D5624" t="str">
            <v>男</v>
          </cell>
        </row>
        <row r="5625">
          <cell r="A5625" t="str">
            <v>1717274003</v>
          </cell>
          <cell r="B5625" t="str">
            <v>钱王玉</v>
          </cell>
          <cell r="C5625" t="str">
            <v>17电科(Z)</v>
          </cell>
          <cell r="D5625" t="str">
            <v>女</v>
          </cell>
        </row>
        <row r="5626">
          <cell r="A5626" t="str">
            <v>1717274005</v>
          </cell>
          <cell r="B5626" t="str">
            <v>王家慧</v>
          </cell>
          <cell r="C5626" t="str">
            <v>17电科(Z)</v>
          </cell>
          <cell r="D5626" t="str">
            <v>女</v>
          </cell>
        </row>
        <row r="5627">
          <cell r="A5627" t="str">
            <v>1717274006</v>
          </cell>
          <cell r="B5627" t="str">
            <v>严双超</v>
          </cell>
          <cell r="C5627" t="str">
            <v>17电科(Z)</v>
          </cell>
          <cell r="D5627" t="str">
            <v>男</v>
          </cell>
        </row>
        <row r="5628">
          <cell r="A5628" t="str">
            <v>1717274007</v>
          </cell>
          <cell r="B5628" t="str">
            <v>徐梦娜</v>
          </cell>
          <cell r="C5628" t="str">
            <v>17电科(Z)</v>
          </cell>
          <cell r="D5628" t="str">
            <v>女</v>
          </cell>
        </row>
        <row r="5629">
          <cell r="A5629" t="str">
            <v>1717274008</v>
          </cell>
          <cell r="B5629" t="str">
            <v>刘小齐</v>
          </cell>
          <cell r="C5629" t="str">
            <v>17电科(Z)</v>
          </cell>
          <cell r="D5629" t="str">
            <v>男</v>
          </cell>
        </row>
        <row r="5630">
          <cell r="A5630" t="str">
            <v>1717274009</v>
          </cell>
          <cell r="B5630" t="str">
            <v>钱嘉丽</v>
          </cell>
          <cell r="C5630" t="str">
            <v>17电科(Z)</v>
          </cell>
          <cell r="D5630" t="str">
            <v>女</v>
          </cell>
        </row>
        <row r="5631">
          <cell r="A5631" t="str">
            <v>1717274010</v>
          </cell>
          <cell r="B5631" t="str">
            <v>孙庆辉</v>
          </cell>
          <cell r="C5631" t="str">
            <v>17电科(Z)</v>
          </cell>
          <cell r="D5631" t="str">
            <v>男</v>
          </cell>
        </row>
        <row r="5632">
          <cell r="A5632" t="str">
            <v>1717274011</v>
          </cell>
          <cell r="B5632" t="str">
            <v>卞长江</v>
          </cell>
          <cell r="C5632" t="str">
            <v>17电科(Z)</v>
          </cell>
          <cell r="D5632" t="str">
            <v>男</v>
          </cell>
        </row>
        <row r="5633">
          <cell r="A5633" t="str">
            <v>1717274012</v>
          </cell>
          <cell r="B5633" t="str">
            <v>刘军军</v>
          </cell>
          <cell r="C5633" t="str">
            <v>17电科(Z)</v>
          </cell>
          <cell r="D5633" t="str">
            <v>男</v>
          </cell>
        </row>
        <row r="5634">
          <cell r="A5634" t="str">
            <v>1717274013</v>
          </cell>
          <cell r="B5634" t="str">
            <v>何丽</v>
          </cell>
          <cell r="C5634" t="str">
            <v>17电科(Z)</v>
          </cell>
          <cell r="D5634" t="str">
            <v>女</v>
          </cell>
        </row>
        <row r="5635">
          <cell r="A5635" t="str">
            <v>1717274014</v>
          </cell>
          <cell r="B5635" t="str">
            <v>王刚</v>
          </cell>
          <cell r="C5635" t="str">
            <v>17电科(Z)</v>
          </cell>
          <cell r="D5635" t="str">
            <v>男</v>
          </cell>
        </row>
        <row r="5636">
          <cell r="A5636" t="str">
            <v>1717274015</v>
          </cell>
          <cell r="B5636" t="str">
            <v>马双双</v>
          </cell>
          <cell r="C5636" t="str">
            <v>17电科(Z)</v>
          </cell>
          <cell r="D5636" t="str">
            <v>女</v>
          </cell>
        </row>
        <row r="5637">
          <cell r="A5637" t="str">
            <v>1717274016</v>
          </cell>
          <cell r="B5637" t="str">
            <v>吕梦怡</v>
          </cell>
          <cell r="C5637" t="str">
            <v>17电科(Z)</v>
          </cell>
          <cell r="D5637" t="str">
            <v>女</v>
          </cell>
        </row>
        <row r="5638">
          <cell r="A5638" t="str">
            <v>1717274019</v>
          </cell>
          <cell r="B5638" t="str">
            <v>李颖杰</v>
          </cell>
          <cell r="C5638" t="str">
            <v>17电科(Z)</v>
          </cell>
          <cell r="D5638" t="str">
            <v>男</v>
          </cell>
        </row>
        <row r="5639">
          <cell r="A5639" t="str">
            <v>1717274020</v>
          </cell>
          <cell r="B5639" t="str">
            <v>朱晓洋</v>
          </cell>
          <cell r="C5639" t="str">
            <v>17电科(Z)</v>
          </cell>
          <cell r="D5639" t="str">
            <v>男</v>
          </cell>
        </row>
        <row r="5640">
          <cell r="A5640" t="str">
            <v>1717274021</v>
          </cell>
          <cell r="B5640" t="str">
            <v>朱志超</v>
          </cell>
          <cell r="C5640" t="str">
            <v>17电科(Z)</v>
          </cell>
          <cell r="D5640" t="str">
            <v>男</v>
          </cell>
        </row>
        <row r="5641">
          <cell r="A5641" t="str">
            <v>1717274022</v>
          </cell>
          <cell r="B5641" t="str">
            <v>马中驰</v>
          </cell>
          <cell r="C5641" t="str">
            <v>17电科(Z)</v>
          </cell>
          <cell r="D5641" t="str">
            <v>男</v>
          </cell>
        </row>
        <row r="5642">
          <cell r="A5642" t="str">
            <v>1717274024</v>
          </cell>
          <cell r="B5642" t="str">
            <v>夏凡</v>
          </cell>
          <cell r="C5642" t="str">
            <v>17电科(Z)</v>
          </cell>
          <cell r="D5642" t="str">
            <v>男</v>
          </cell>
        </row>
        <row r="5643">
          <cell r="A5643" t="str">
            <v>1717274025</v>
          </cell>
          <cell r="B5643" t="str">
            <v>王超</v>
          </cell>
          <cell r="C5643" t="str">
            <v>17电科(Z)</v>
          </cell>
          <cell r="D5643" t="str">
            <v>男</v>
          </cell>
        </row>
        <row r="5644">
          <cell r="A5644" t="str">
            <v>1717274026</v>
          </cell>
          <cell r="B5644" t="str">
            <v>余婷</v>
          </cell>
          <cell r="C5644" t="str">
            <v>17电科(Z)</v>
          </cell>
          <cell r="D5644" t="str">
            <v>女</v>
          </cell>
        </row>
        <row r="5645">
          <cell r="A5645" t="str">
            <v>1717274027</v>
          </cell>
          <cell r="B5645" t="str">
            <v>吕思瑶</v>
          </cell>
          <cell r="C5645" t="str">
            <v>17电科(Z)</v>
          </cell>
          <cell r="D5645" t="str">
            <v>男</v>
          </cell>
        </row>
        <row r="5646">
          <cell r="A5646" t="str">
            <v>1717274029</v>
          </cell>
          <cell r="B5646" t="str">
            <v>王圳</v>
          </cell>
          <cell r="C5646" t="str">
            <v>17电科(Z)</v>
          </cell>
          <cell r="D5646" t="str">
            <v>男</v>
          </cell>
        </row>
        <row r="5647">
          <cell r="A5647" t="str">
            <v>1717274030</v>
          </cell>
          <cell r="B5647" t="str">
            <v>高超</v>
          </cell>
          <cell r="C5647" t="str">
            <v>17电科(Z)</v>
          </cell>
          <cell r="D5647" t="str">
            <v>男</v>
          </cell>
        </row>
        <row r="5648">
          <cell r="A5648" t="str">
            <v>1717274031</v>
          </cell>
          <cell r="B5648" t="str">
            <v>杨潇</v>
          </cell>
          <cell r="C5648" t="str">
            <v>17电科(Z)</v>
          </cell>
          <cell r="D5648" t="str">
            <v>女</v>
          </cell>
        </row>
        <row r="5649">
          <cell r="A5649" t="str">
            <v>1717274032</v>
          </cell>
          <cell r="B5649" t="str">
            <v>郭庆争</v>
          </cell>
          <cell r="C5649" t="str">
            <v>17电科(Z)</v>
          </cell>
          <cell r="D5649" t="str">
            <v>男</v>
          </cell>
        </row>
        <row r="5650">
          <cell r="A5650" t="str">
            <v>1717274033</v>
          </cell>
          <cell r="B5650" t="str">
            <v>庄浩</v>
          </cell>
          <cell r="C5650" t="str">
            <v>17电科(Z)</v>
          </cell>
          <cell r="D5650" t="str">
            <v>男</v>
          </cell>
        </row>
        <row r="5651">
          <cell r="A5651" t="str">
            <v>1717274034</v>
          </cell>
          <cell r="B5651" t="str">
            <v>沈孝宇</v>
          </cell>
          <cell r="C5651" t="str">
            <v>17电科(Z)</v>
          </cell>
          <cell r="D5651" t="str">
            <v>男</v>
          </cell>
        </row>
        <row r="5652">
          <cell r="A5652" t="str">
            <v>1717274035</v>
          </cell>
          <cell r="B5652" t="str">
            <v>刘星辉</v>
          </cell>
          <cell r="C5652" t="str">
            <v>17电科(Z)</v>
          </cell>
          <cell r="D5652" t="str">
            <v>男</v>
          </cell>
        </row>
        <row r="5653">
          <cell r="A5653" t="str">
            <v>1717274036</v>
          </cell>
          <cell r="B5653" t="str">
            <v>刘爽</v>
          </cell>
          <cell r="C5653" t="str">
            <v>17电科(Z)</v>
          </cell>
          <cell r="D5653" t="str">
            <v>男</v>
          </cell>
        </row>
        <row r="5654">
          <cell r="A5654" t="str">
            <v>1717274037</v>
          </cell>
          <cell r="B5654" t="str">
            <v>李晓</v>
          </cell>
          <cell r="C5654" t="str">
            <v>17电科(Z)</v>
          </cell>
          <cell r="D5654" t="str">
            <v>女</v>
          </cell>
        </row>
        <row r="5655">
          <cell r="A5655" t="str">
            <v>1717274038</v>
          </cell>
          <cell r="B5655" t="str">
            <v>季亚楠</v>
          </cell>
          <cell r="C5655" t="str">
            <v>17电科(Z)</v>
          </cell>
          <cell r="D5655" t="str">
            <v>女</v>
          </cell>
        </row>
        <row r="5656">
          <cell r="A5656" t="str">
            <v>1717274039</v>
          </cell>
          <cell r="B5656" t="str">
            <v>胡亚伦</v>
          </cell>
          <cell r="C5656" t="str">
            <v>17电科(Z)</v>
          </cell>
          <cell r="D5656" t="str">
            <v>女</v>
          </cell>
        </row>
        <row r="5657">
          <cell r="A5657" t="str">
            <v>1717274040</v>
          </cell>
          <cell r="B5657" t="str">
            <v>刘义翔</v>
          </cell>
          <cell r="C5657" t="str">
            <v>17电科(Z)</v>
          </cell>
          <cell r="D5657" t="str">
            <v>男</v>
          </cell>
        </row>
        <row r="5658">
          <cell r="A5658" t="str">
            <v>1717274041</v>
          </cell>
          <cell r="B5658" t="str">
            <v>姚嘉怡</v>
          </cell>
          <cell r="C5658" t="str">
            <v>17电科(Z)</v>
          </cell>
          <cell r="D5658" t="str">
            <v>女</v>
          </cell>
        </row>
        <row r="5659">
          <cell r="A5659" t="str">
            <v>1717274042</v>
          </cell>
          <cell r="B5659" t="str">
            <v>朱兆春</v>
          </cell>
          <cell r="C5659" t="str">
            <v>17电科(Z)</v>
          </cell>
          <cell r="D5659" t="str">
            <v>男</v>
          </cell>
        </row>
        <row r="5660">
          <cell r="A5660" t="str">
            <v>1717274043</v>
          </cell>
          <cell r="B5660" t="str">
            <v>吴志强</v>
          </cell>
          <cell r="C5660" t="str">
            <v>17电科(Z)</v>
          </cell>
          <cell r="D5660" t="str">
            <v>男</v>
          </cell>
        </row>
        <row r="5661">
          <cell r="A5661" t="str">
            <v>1717274044</v>
          </cell>
          <cell r="B5661" t="str">
            <v>张馨文</v>
          </cell>
          <cell r="C5661" t="str">
            <v>17电科(Z)</v>
          </cell>
          <cell r="D5661" t="str">
            <v>女</v>
          </cell>
        </row>
        <row r="5662">
          <cell r="A5662" t="str">
            <v>1717274045</v>
          </cell>
          <cell r="B5662" t="str">
            <v>王鹰</v>
          </cell>
          <cell r="C5662" t="str">
            <v>17电科(Z)</v>
          </cell>
          <cell r="D5662" t="str">
            <v>女</v>
          </cell>
        </row>
        <row r="5663">
          <cell r="A5663" t="str">
            <v>1717274046</v>
          </cell>
          <cell r="B5663" t="str">
            <v>周李波</v>
          </cell>
          <cell r="C5663" t="str">
            <v>17电科(Z)</v>
          </cell>
          <cell r="D5663" t="str">
            <v>男</v>
          </cell>
        </row>
        <row r="5664">
          <cell r="A5664" t="str">
            <v>1717274047</v>
          </cell>
          <cell r="B5664" t="str">
            <v>何飞</v>
          </cell>
          <cell r="C5664" t="str">
            <v>17电科(Z)</v>
          </cell>
          <cell r="D5664" t="str">
            <v>男</v>
          </cell>
        </row>
        <row r="5665">
          <cell r="A5665" t="str">
            <v>1717274048</v>
          </cell>
          <cell r="B5665" t="str">
            <v>王超</v>
          </cell>
          <cell r="C5665" t="str">
            <v>17电科(Z)</v>
          </cell>
          <cell r="D5665" t="str">
            <v>男</v>
          </cell>
        </row>
        <row r="5666">
          <cell r="A5666" t="str">
            <v>1717274049</v>
          </cell>
          <cell r="B5666" t="str">
            <v>周方舟</v>
          </cell>
          <cell r="C5666" t="str">
            <v>17电科(Z)</v>
          </cell>
          <cell r="D5666" t="str">
            <v>男</v>
          </cell>
        </row>
        <row r="5667">
          <cell r="A5667" t="str">
            <v>1717274050</v>
          </cell>
          <cell r="B5667" t="str">
            <v>朱贶</v>
          </cell>
          <cell r="C5667" t="str">
            <v>17电科(Z)</v>
          </cell>
          <cell r="D5667" t="str">
            <v>男</v>
          </cell>
        </row>
        <row r="5668">
          <cell r="A5668" t="str">
            <v>1717274052</v>
          </cell>
          <cell r="B5668" t="str">
            <v>陈靖</v>
          </cell>
          <cell r="C5668" t="str">
            <v>17电科(Z)</v>
          </cell>
          <cell r="D5668" t="str">
            <v>女</v>
          </cell>
        </row>
        <row r="5669">
          <cell r="A5669" t="str">
            <v>1717274054</v>
          </cell>
          <cell r="B5669" t="str">
            <v>李昌骏</v>
          </cell>
          <cell r="C5669" t="str">
            <v>17电科(Z)</v>
          </cell>
          <cell r="D5669" t="str">
            <v>男</v>
          </cell>
        </row>
        <row r="5670">
          <cell r="A5670" t="str">
            <v>1717274055</v>
          </cell>
          <cell r="B5670" t="str">
            <v>朱茂晨</v>
          </cell>
          <cell r="C5670" t="str">
            <v>17电科(Z)</v>
          </cell>
          <cell r="D5670" t="str">
            <v>男</v>
          </cell>
        </row>
        <row r="5671">
          <cell r="A5671" t="str">
            <v>1717274056</v>
          </cell>
          <cell r="B5671" t="str">
            <v>王文斌</v>
          </cell>
          <cell r="C5671" t="str">
            <v>17电科(Z)</v>
          </cell>
          <cell r="D5671" t="str">
            <v>男</v>
          </cell>
        </row>
        <row r="5672">
          <cell r="A5672" t="str">
            <v>1717274057</v>
          </cell>
          <cell r="B5672" t="str">
            <v>张海宇</v>
          </cell>
          <cell r="C5672" t="str">
            <v>17电科(Z)</v>
          </cell>
          <cell r="D5672" t="str">
            <v>男</v>
          </cell>
        </row>
        <row r="5673">
          <cell r="A5673" t="str">
            <v>1717274058</v>
          </cell>
          <cell r="B5673" t="str">
            <v>高飞</v>
          </cell>
          <cell r="C5673" t="str">
            <v>17电科(Z)</v>
          </cell>
          <cell r="D5673" t="str">
            <v>男</v>
          </cell>
        </row>
        <row r="5674">
          <cell r="A5674" t="str">
            <v>1717274059</v>
          </cell>
          <cell r="B5674" t="str">
            <v>孙万鑫</v>
          </cell>
          <cell r="C5674" t="str">
            <v>17电科(Z)</v>
          </cell>
          <cell r="D5674" t="str">
            <v>男</v>
          </cell>
        </row>
        <row r="5675">
          <cell r="A5675" t="str">
            <v>1717274060</v>
          </cell>
          <cell r="B5675" t="str">
            <v>张森</v>
          </cell>
          <cell r="C5675" t="str">
            <v>17电科(Z)</v>
          </cell>
          <cell r="D5675" t="str">
            <v>男</v>
          </cell>
        </row>
        <row r="5676">
          <cell r="A5676" t="str">
            <v>1717275001</v>
          </cell>
          <cell r="B5676" t="str">
            <v>蔡元淇</v>
          </cell>
          <cell r="C5676" t="str">
            <v>17空乘(W)</v>
          </cell>
          <cell r="D5676" t="str">
            <v>男</v>
          </cell>
        </row>
        <row r="5677">
          <cell r="A5677" t="str">
            <v>1717275002</v>
          </cell>
          <cell r="B5677" t="str">
            <v>何濡淳</v>
          </cell>
          <cell r="C5677" t="str">
            <v>17空乘(W)</v>
          </cell>
          <cell r="D5677" t="str">
            <v>男</v>
          </cell>
        </row>
        <row r="5678">
          <cell r="A5678" t="str">
            <v>1717275003</v>
          </cell>
          <cell r="B5678" t="str">
            <v>刘昊敏</v>
          </cell>
          <cell r="C5678" t="str">
            <v>17空乘(W)</v>
          </cell>
          <cell r="D5678" t="str">
            <v>女</v>
          </cell>
        </row>
        <row r="5679">
          <cell r="A5679" t="str">
            <v>1717275004</v>
          </cell>
          <cell r="B5679" t="str">
            <v>管梦彤</v>
          </cell>
          <cell r="C5679" t="str">
            <v>17空乘(W)</v>
          </cell>
          <cell r="D5679" t="str">
            <v>女</v>
          </cell>
        </row>
        <row r="5680">
          <cell r="A5680" t="str">
            <v>1717275005</v>
          </cell>
          <cell r="B5680" t="str">
            <v>马瑶瑶</v>
          </cell>
          <cell r="C5680" t="str">
            <v>17空乘(W)</v>
          </cell>
          <cell r="D5680" t="str">
            <v>女</v>
          </cell>
        </row>
        <row r="5681">
          <cell r="A5681" t="str">
            <v>1717275006</v>
          </cell>
          <cell r="B5681" t="str">
            <v>周雯怡</v>
          </cell>
          <cell r="C5681" t="str">
            <v>17空乘(W)</v>
          </cell>
          <cell r="D5681" t="str">
            <v>女</v>
          </cell>
        </row>
        <row r="5682">
          <cell r="A5682" t="str">
            <v>1717275007</v>
          </cell>
          <cell r="B5682" t="str">
            <v>张无双</v>
          </cell>
          <cell r="C5682" t="str">
            <v>17空乘(W)</v>
          </cell>
          <cell r="D5682" t="str">
            <v>女</v>
          </cell>
        </row>
        <row r="5683">
          <cell r="A5683" t="str">
            <v>1717275008</v>
          </cell>
          <cell r="B5683" t="str">
            <v>杨连歆</v>
          </cell>
          <cell r="C5683" t="str">
            <v>17空乘(W)</v>
          </cell>
          <cell r="D5683" t="str">
            <v>女</v>
          </cell>
        </row>
        <row r="5684">
          <cell r="A5684" t="str">
            <v>1717275009</v>
          </cell>
          <cell r="B5684" t="str">
            <v>朱盛浩</v>
          </cell>
          <cell r="C5684" t="str">
            <v>17空乘(W)</v>
          </cell>
          <cell r="D5684" t="str">
            <v>男</v>
          </cell>
        </row>
        <row r="5685">
          <cell r="A5685" t="str">
            <v>1717275010</v>
          </cell>
          <cell r="B5685" t="str">
            <v>袁娟</v>
          </cell>
          <cell r="C5685" t="str">
            <v>17空乘(W)</v>
          </cell>
          <cell r="D5685" t="str">
            <v>女</v>
          </cell>
        </row>
        <row r="5686">
          <cell r="A5686" t="str">
            <v>1717275011</v>
          </cell>
          <cell r="B5686" t="str">
            <v>汤子阳</v>
          </cell>
          <cell r="C5686" t="str">
            <v>17空乘(W)</v>
          </cell>
          <cell r="D5686" t="str">
            <v>男</v>
          </cell>
        </row>
        <row r="5687">
          <cell r="A5687" t="str">
            <v>1717275012</v>
          </cell>
          <cell r="B5687" t="str">
            <v>王若怡</v>
          </cell>
          <cell r="C5687" t="str">
            <v>17空乘(W)</v>
          </cell>
          <cell r="D5687" t="str">
            <v>女</v>
          </cell>
        </row>
        <row r="5688">
          <cell r="A5688" t="str">
            <v>1717275013</v>
          </cell>
          <cell r="B5688" t="str">
            <v>陈芊芊</v>
          </cell>
          <cell r="C5688" t="str">
            <v>17空乘(W)</v>
          </cell>
          <cell r="D5688" t="str">
            <v>女</v>
          </cell>
        </row>
        <row r="5689">
          <cell r="A5689" t="str">
            <v>1717275014</v>
          </cell>
          <cell r="B5689" t="str">
            <v>张奕佩</v>
          </cell>
          <cell r="C5689" t="str">
            <v>17空乘(W)</v>
          </cell>
          <cell r="D5689" t="str">
            <v>女</v>
          </cell>
        </row>
        <row r="5690">
          <cell r="A5690" t="str">
            <v>1717275015</v>
          </cell>
          <cell r="B5690" t="str">
            <v>蒋诗嘉</v>
          </cell>
          <cell r="C5690" t="str">
            <v>17空乘(W)</v>
          </cell>
          <cell r="D5690" t="str">
            <v>女</v>
          </cell>
        </row>
        <row r="5691">
          <cell r="A5691" t="str">
            <v>1717275016</v>
          </cell>
          <cell r="B5691" t="str">
            <v>李亚轩</v>
          </cell>
          <cell r="C5691" t="str">
            <v>17空乘(W)</v>
          </cell>
          <cell r="D5691" t="str">
            <v>女</v>
          </cell>
        </row>
        <row r="5692">
          <cell r="A5692" t="str">
            <v>1717275017</v>
          </cell>
          <cell r="B5692" t="str">
            <v>胡予希</v>
          </cell>
          <cell r="C5692" t="str">
            <v>17空乘(W)</v>
          </cell>
          <cell r="D5692" t="str">
            <v>女</v>
          </cell>
        </row>
        <row r="5693">
          <cell r="A5693" t="str">
            <v>1717275018</v>
          </cell>
          <cell r="B5693" t="str">
            <v>龚小楠</v>
          </cell>
          <cell r="C5693" t="str">
            <v>17空乘(W)</v>
          </cell>
          <cell r="D5693" t="str">
            <v>女</v>
          </cell>
        </row>
        <row r="5694">
          <cell r="A5694" t="str">
            <v>1717275019</v>
          </cell>
          <cell r="B5694" t="str">
            <v>曹潮</v>
          </cell>
          <cell r="C5694" t="str">
            <v>17空乘(W)</v>
          </cell>
          <cell r="D5694" t="str">
            <v>女</v>
          </cell>
        </row>
        <row r="5695">
          <cell r="A5695" t="str">
            <v>1717275020</v>
          </cell>
          <cell r="B5695" t="str">
            <v>胡静妮</v>
          </cell>
          <cell r="C5695" t="str">
            <v>17空乘(W)</v>
          </cell>
          <cell r="D5695" t="str">
            <v>女</v>
          </cell>
        </row>
        <row r="5696">
          <cell r="A5696" t="str">
            <v>1717275021</v>
          </cell>
          <cell r="B5696" t="str">
            <v>陈柯余</v>
          </cell>
          <cell r="C5696" t="str">
            <v>17空乘(W)</v>
          </cell>
          <cell r="D5696" t="str">
            <v>男</v>
          </cell>
        </row>
        <row r="5697">
          <cell r="A5697" t="str">
            <v>1717275022</v>
          </cell>
          <cell r="B5697" t="str">
            <v>费淇</v>
          </cell>
          <cell r="C5697" t="str">
            <v>17空乘(W)</v>
          </cell>
          <cell r="D5697" t="str">
            <v>女</v>
          </cell>
        </row>
        <row r="5698">
          <cell r="A5698" t="str">
            <v>1717275023</v>
          </cell>
          <cell r="B5698" t="str">
            <v>刘晓芸</v>
          </cell>
          <cell r="C5698" t="str">
            <v>17空乘(W)</v>
          </cell>
          <cell r="D5698" t="str">
            <v>女</v>
          </cell>
        </row>
        <row r="5699">
          <cell r="A5699" t="str">
            <v>1717275024</v>
          </cell>
          <cell r="B5699" t="str">
            <v>叶之卓</v>
          </cell>
          <cell r="C5699" t="str">
            <v>17空乘(W)</v>
          </cell>
          <cell r="D5699" t="str">
            <v>男</v>
          </cell>
        </row>
        <row r="5700">
          <cell r="A5700" t="str">
            <v>1717275025</v>
          </cell>
          <cell r="B5700" t="str">
            <v>陈芳</v>
          </cell>
          <cell r="C5700" t="str">
            <v>17空乘(W)</v>
          </cell>
          <cell r="D5700" t="str">
            <v>女</v>
          </cell>
        </row>
        <row r="5701">
          <cell r="A5701" t="str">
            <v>1717275027</v>
          </cell>
          <cell r="B5701" t="str">
            <v>盛卉</v>
          </cell>
          <cell r="C5701" t="str">
            <v>17空乘(W)</v>
          </cell>
          <cell r="D5701" t="str">
            <v>女</v>
          </cell>
        </row>
        <row r="5702">
          <cell r="A5702" t="str">
            <v>1717275028</v>
          </cell>
          <cell r="B5702" t="str">
            <v>周姝帏</v>
          </cell>
          <cell r="C5702" t="str">
            <v>17空乘(W)</v>
          </cell>
          <cell r="D5702" t="str">
            <v>女</v>
          </cell>
        </row>
        <row r="5703">
          <cell r="A5703" t="str">
            <v>1717275029</v>
          </cell>
          <cell r="B5703" t="str">
            <v>谢梦潇</v>
          </cell>
          <cell r="C5703" t="str">
            <v>17空乘(W)</v>
          </cell>
          <cell r="D5703" t="str">
            <v>女</v>
          </cell>
        </row>
        <row r="5704">
          <cell r="A5704" t="str">
            <v>1717275030</v>
          </cell>
          <cell r="B5704" t="str">
            <v>郑佳玥</v>
          </cell>
          <cell r="C5704" t="str">
            <v>17空乘(W)</v>
          </cell>
          <cell r="D5704" t="str">
            <v>女</v>
          </cell>
        </row>
        <row r="5705">
          <cell r="A5705" t="str">
            <v>1717275031</v>
          </cell>
          <cell r="B5705" t="str">
            <v>成雨佳</v>
          </cell>
          <cell r="C5705" t="str">
            <v>17空乘(W)</v>
          </cell>
          <cell r="D5705" t="str">
            <v>女</v>
          </cell>
        </row>
        <row r="5706">
          <cell r="A5706" t="str">
            <v>1717275033</v>
          </cell>
          <cell r="B5706" t="str">
            <v>张心意</v>
          </cell>
          <cell r="C5706" t="str">
            <v>17空乘(W)</v>
          </cell>
          <cell r="D5706" t="str">
            <v>女</v>
          </cell>
        </row>
        <row r="5707">
          <cell r="A5707" t="str">
            <v>1717275034</v>
          </cell>
          <cell r="B5707" t="str">
            <v>李焱</v>
          </cell>
          <cell r="C5707" t="str">
            <v>17空乘(W)</v>
          </cell>
          <cell r="D5707" t="str">
            <v>女</v>
          </cell>
        </row>
        <row r="5708">
          <cell r="A5708" t="str">
            <v>1717275035</v>
          </cell>
          <cell r="B5708" t="str">
            <v>王浠然</v>
          </cell>
          <cell r="C5708" t="str">
            <v>17空乘(W)</v>
          </cell>
          <cell r="D5708" t="str">
            <v>女</v>
          </cell>
        </row>
        <row r="5709">
          <cell r="A5709" t="str">
            <v>1717275036</v>
          </cell>
          <cell r="B5709" t="str">
            <v>葛佳楠</v>
          </cell>
          <cell r="C5709" t="str">
            <v>17空乘(W)</v>
          </cell>
          <cell r="D5709" t="str">
            <v>女</v>
          </cell>
        </row>
        <row r="5710">
          <cell r="A5710" t="str">
            <v>1717275037</v>
          </cell>
          <cell r="B5710" t="str">
            <v>薛明玥</v>
          </cell>
          <cell r="C5710" t="str">
            <v>17空乘(W)</v>
          </cell>
          <cell r="D5710" t="str">
            <v>女</v>
          </cell>
        </row>
        <row r="5711">
          <cell r="A5711" t="str">
            <v>1717275038</v>
          </cell>
          <cell r="B5711" t="str">
            <v>徐港庆</v>
          </cell>
          <cell r="C5711" t="str">
            <v>17空乘(W)</v>
          </cell>
          <cell r="D5711" t="str">
            <v>女</v>
          </cell>
        </row>
        <row r="5712">
          <cell r="A5712" t="str">
            <v>1717275039</v>
          </cell>
          <cell r="B5712" t="str">
            <v>吴剑铭</v>
          </cell>
          <cell r="C5712" t="str">
            <v>17空乘(W)</v>
          </cell>
          <cell r="D5712" t="str">
            <v>男</v>
          </cell>
        </row>
        <row r="5713">
          <cell r="A5713" t="str">
            <v>1717275040</v>
          </cell>
          <cell r="B5713" t="str">
            <v>姚依云</v>
          </cell>
          <cell r="C5713" t="str">
            <v>17空乘(W)</v>
          </cell>
          <cell r="D5713" t="str">
            <v>女</v>
          </cell>
        </row>
        <row r="5714">
          <cell r="A5714" t="str">
            <v>1717275041</v>
          </cell>
          <cell r="B5714" t="str">
            <v>顾敏洁</v>
          </cell>
          <cell r="C5714" t="str">
            <v>17空乘(W)</v>
          </cell>
          <cell r="D5714" t="str">
            <v>女</v>
          </cell>
        </row>
        <row r="5715">
          <cell r="A5715" t="str">
            <v>1717275042</v>
          </cell>
          <cell r="B5715" t="str">
            <v>殷鹏飞</v>
          </cell>
          <cell r="C5715" t="str">
            <v>17空乘(W)</v>
          </cell>
          <cell r="D5715" t="str">
            <v>男</v>
          </cell>
        </row>
        <row r="5716">
          <cell r="A5716" t="str">
            <v>1717275043</v>
          </cell>
          <cell r="B5716" t="str">
            <v>郭蓥</v>
          </cell>
          <cell r="C5716" t="str">
            <v>17空乘(W)</v>
          </cell>
          <cell r="D5716" t="str">
            <v>女</v>
          </cell>
        </row>
        <row r="5717">
          <cell r="A5717" t="str">
            <v>1717275044</v>
          </cell>
          <cell r="B5717" t="str">
            <v>朱雨欣</v>
          </cell>
          <cell r="C5717" t="str">
            <v>17空乘(W)</v>
          </cell>
          <cell r="D5717" t="str">
            <v>女</v>
          </cell>
        </row>
        <row r="5718">
          <cell r="A5718" t="str">
            <v>1717275045</v>
          </cell>
          <cell r="B5718" t="str">
            <v>陈唯</v>
          </cell>
          <cell r="C5718" t="str">
            <v>17空乘(W)</v>
          </cell>
          <cell r="D5718" t="str">
            <v>女</v>
          </cell>
        </row>
        <row r="5719">
          <cell r="A5719" t="str">
            <v>1717275046</v>
          </cell>
          <cell r="B5719" t="str">
            <v>周子寒</v>
          </cell>
          <cell r="C5719" t="str">
            <v>17空乘(W)</v>
          </cell>
          <cell r="D5719" t="str">
            <v>女</v>
          </cell>
        </row>
        <row r="5720">
          <cell r="A5720" t="str">
            <v>1717275048</v>
          </cell>
          <cell r="B5720" t="str">
            <v>窦杨妍</v>
          </cell>
          <cell r="C5720" t="str">
            <v>17空乘(W)</v>
          </cell>
          <cell r="D5720" t="str">
            <v>女</v>
          </cell>
        </row>
        <row r="5721">
          <cell r="A5721" t="str">
            <v>1717275049</v>
          </cell>
          <cell r="B5721" t="str">
            <v>丁雅茹</v>
          </cell>
          <cell r="C5721" t="str">
            <v>17空乘(W)</v>
          </cell>
          <cell r="D5721" t="str">
            <v>女</v>
          </cell>
        </row>
        <row r="5722">
          <cell r="A5722" t="str">
            <v>1717275050</v>
          </cell>
          <cell r="B5722" t="str">
            <v>徐露文</v>
          </cell>
          <cell r="C5722" t="str">
            <v>17空乘(W)</v>
          </cell>
          <cell r="D5722" t="str">
            <v>女</v>
          </cell>
        </row>
        <row r="5723">
          <cell r="A5723" t="str">
            <v>1717275051</v>
          </cell>
          <cell r="B5723" t="str">
            <v>周婕</v>
          </cell>
          <cell r="C5723" t="str">
            <v>17空乘(W)</v>
          </cell>
          <cell r="D5723" t="str">
            <v>女</v>
          </cell>
        </row>
        <row r="5724">
          <cell r="A5724" t="str">
            <v>1717275052</v>
          </cell>
          <cell r="B5724" t="str">
            <v>徐佳琛</v>
          </cell>
          <cell r="C5724" t="str">
            <v>17空乘(W)</v>
          </cell>
          <cell r="D5724" t="str">
            <v>女</v>
          </cell>
        </row>
        <row r="5725">
          <cell r="A5725" t="str">
            <v>1717275053</v>
          </cell>
          <cell r="B5725" t="str">
            <v>韦威</v>
          </cell>
          <cell r="C5725" t="str">
            <v>17空乘(W)</v>
          </cell>
          <cell r="D5725" t="str">
            <v>男</v>
          </cell>
        </row>
        <row r="5726">
          <cell r="A5726" t="str">
            <v>1717275054</v>
          </cell>
          <cell r="B5726" t="str">
            <v>王聪</v>
          </cell>
          <cell r="C5726" t="str">
            <v>17空乘(W)</v>
          </cell>
          <cell r="D5726" t="str">
            <v>女</v>
          </cell>
        </row>
        <row r="5727">
          <cell r="A5727" t="str">
            <v>1717275055</v>
          </cell>
          <cell r="B5727" t="str">
            <v>陈艺</v>
          </cell>
          <cell r="C5727" t="str">
            <v>17空乘(W)</v>
          </cell>
          <cell r="D5727" t="str">
            <v>女</v>
          </cell>
        </row>
        <row r="5728">
          <cell r="A5728" t="str">
            <v>1717275056</v>
          </cell>
          <cell r="B5728" t="str">
            <v>王皓皓</v>
          </cell>
          <cell r="C5728" t="str">
            <v>17空乘(W)</v>
          </cell>
          <cell r="D5728" t="str">
            <v>男</v>
          </cell>
        </row>
        <row r="5729">
          <cell r="A5729" t="str">
            <v>1717276001</v>
          </cell>
          <cell r="B5729" t="str">
            <v>宗慧玲</v>
          </cell>
          <cell r="C5729" t="str">
            <v>17会计(Z)</v>
          </cell>
          <cell r="D5729" t="str">
            <v>女</v>
          </cell>
        </row>
        <row r="5730">
          <cell r="A5730" t="str">
            <v>1717276002</v>
          </cell>
          <cell r="B5730" t="str">
            <v>张袁蔚</v>
          </cell>
          <cell r="C5730" t="str">
            <v>17会计(Z)</v>
          </cell>
          <cell r="D5730" t="str">
            <v>女</v>
          </cell>
        </row>
        <row r="5731">
          <cell r="A5731" t="str">
            <v>1717276004</v>
          </cell>
          <cell r="B5731" t="str">
            <v>陈任雪</v>
          </cell>
          <cell r="C5731" t="str">
            <v>17会计(Z)</v>
          </cell>
          <cell r="D5731" t="str">
            <v>女</v>
          </cell>
        </row>
        <row r="5732">
          <cell r="A5732" t="str">
            <v>1717276005</v>
          </cell>
          <cell r="B5732" t="str">
            <v>陈欣</v>
          </cell>
          <cell r="C5732" t="str">
            <v>17会计(Z)</v>
          </cell>
          <cell r="D5732" t="str">
            <v>女</v>
          </cell>
        </row>
        <row r="5733">
          <cell r="A5733" t="str">
            <v>1717276006</v>
          </cell>
          <cell r="B5733" t="str">
            <v>刘敏</v>
          </cell>
          <cell r="C5733" t="str">
            <v>17会计(Z)</v>
          </cell>
          <cell r="D5733" t="str">
            <v>女</v>
          </cell>
        </row>
        <row r="5734">
          <cell r="A5734" t="str">
            <v>1717276007</v>
          </cell>
          <cell r="B5734" t="str">
            <v>吴鼎</v>
          </cell>
          <cell r="C5734" t="str">
            <v>17会计(Z)</v>
          </cell>
          <cell r="D5734" t="str">
            <v>男</v>
          </cell>
        </row>
        <row r="5735">
          <cell r="A5735" t="str">
            <v>1717276008</v>
          </cell>
          <cell r="B5735" t="str">
            <v>褚恬静</v>
          </cell>
          <cell r="C5735" t="str">
            <v>17会计(Z)</v>
          </cell>
          <cell r="D5735" t="str">
            <v>女</v>
          </cell>
        </row>
        <row r="5736">
          <cell r="A5736" t="str">
            <v>1717276009</v>
          </cell>
          <cell r="B5736" t="str">
            <v>邱宇晴</v>
          </cell>
          <cell r="C5736" t="str">
            <v>17会计(Z)</v>
          </cell>
          <cell r="D5736" t="str">
            <v>女</v>
          </cell>
        </row>
        <row r="5737">
          <cell r="A5737" t="str">
            <v>1717276010</v>
          </cell>
          <cell r="B5737" t="str">
            <v>刘琪</v>
          </cell>
          <cell r="C5737" t="str">
            <v>17会计(Z)</v>
          </cell>
          <cell r="D5737" t="str">
            <v>女</v>
          </cell>
        </row>
        <row r="5738">
          <cell r="A5738" t="str">
            <v>1717276011</v>
          </cell>
          <cell r="B5738" t="str">
            <v>马寒星</v>
          </cell>
          <cell r="C5738" t="str">
            <v>17会计(Z)</v>
          </cell>
          <cell r="D5738" t="str">
            <v>女</v>
          </cell>
        </row>
        <row r="5739">
          <cell r="A5739" t="str">
            <v>1717276012</v>
          </cell>
          <cell r="B5739" t="str">
            <v>倪佳怡</v>
          </cell>
          <cell r="C5739" t="str">
            <v>17会计(Z)</v>
          </cell>
          <cell r="D5739" t="str">
            <v>女</v>
          </cell>
        </row>
        <row r="5740">
          <cell r="A5740" t="str">
            <v>1717276013</v>
          </cell>
          <cell r="B5740" t="str">
            <v>石靖雯</v>
          </cell>
          <cell r="C5740" t="str">
            <v>17会计(Z)</v>
          </cell>
          <cell r="D5740" t="str">
            <v>女</v>
          </cell>
        </row>
        <row r="5741">
          <cell r="A5741" t="str">
            <v>1717276014</v>
          </cell>
          <cell r="B5741" t="str">
            <v>张思源</v>
          </cell>
          <cell r="C5741" t="str">
            <v>17会计(Z)</v>
          </cell>
          <cell r="D5741" t="str">
            <v>女</v>
          </cell>
        </row>
        <row r="5742">
          <cell r="A5742" t="str">
            <v>1717276015</v>
          </cell>
          <cell r="B5742" t="str">
            <v>伏之钰</v>
          </cell>
          <cell r="C5742" t="str">
            <v>17会计(Z)</v>
          </cell>
          <cell r="D5742" t="str">
            <v>女</v>
          </cell>
        </row>
        <row r="5743">
          <cell r="A5743" t="str">
            <v>1717276016</v>
          </cell>
          <cell r="B5743" t="str">
            <v>张雨柔</v>
          </cell>
          <cell r="C5743" t="str">
            <v>17会计(Z)</v>
          </cell>
          <cell r="D5743" t="str">
            <v>女</v>
          </cell>
        </row>
        <row r="5744">
          <cell r="A5744" t="str">
            <v>1717276017</v>
          </cell>
          <cell r="B5744" t="str">
            <v>周宇辰</v>
          </cell>
          <cell r="C5744" t="str">
            <v>17会计(Z)</v>
          </cell>
          <cell r="D5744" t="str">
            <v>女</v>
          </cell>
        </row>
        <row r="5745">
          <cell r="A5745" t="str">
            <v>1717276018</v>
          </cell>
          <cell r="B5745" t="str">
            <v>王鹏</v>
          </cell>
          <cell r="C5745" t="str">
            <v>17会计(Z)</v>
          </cell>
          <cell r="D5745" t="str">
            <v>男</v>
          </cell>
        </row>
        <row r="5746">
          <cell r="A5746" t="str">
            <v>1717276019</v>
          </cell>
          <cell r="B5746" t="str">
            <v>张倩敏</v>
          </cell>
          <cell r="C5746" t="str">
            <v>17会计(Z)</v>
          </cell>
          <cell r="D5746" t="str">
            <v>女</v>
          </cell>
        </row>
        <row r="5747">
          <cell r="A5747" t="str">
            <v>1717276020</v>
          </cell>
          <cell r="B5747" t="str">
            <v>李畅</v>
          </cell>
          <cell r="C5747" t="str">
            <v>17会计(Z)</v>
          </cell>
          <cell r="D5747" t="str">
            <v>女</v>
          </cell>
        </row>
        <row r="5748">
          <cell r="A5748" t="str">
            <v>1717276021</v>
          </cell>
          <cell r="B5748" t="str">
            <v>徐玥</v>
          </cell>
          <cell r="C5748" t="str">
            <v>17会计(Z)</v>
          </cell>
          <cell r="D5748" t="str">
            <v>女</v>
          </cell>
        </row>
        <row r="5749">
          <cell r="A5749" t="str">
            <v>1717276022</v>
          </cell>
          <cell r="B5749" t="str">
            <v>连春柳</v>
          </cell>
          <cell r="C5749" t="str">
            <v>17会计(Z)</v>
          </cell>
          <cell r="D5749" t="str">
            <v>女</v>
          </cell>
        </row>
        <row r="5750">
          <cell r="A5750" t="str">
            <v>1717276024</v>
          </cell>
          <cell r="B5750" t="str">
            <v>徐健强</v>
          </cell>
          <cell r="C5750" t="str">
            <v>17会计(Z)</v>
          </cell>
          <cell r="D5750" t="str">
            <v>男</v>
          </cell>
        </row>
        <row r="5751">
          <cell r="A5751" t="str">
            <v>1717276025</v>
          </cell>
          <cell r="B5751" t="str">
            <v>杨芳梅</v>
          </cell>
          <cell r="C5751" t="str">
            <v>17会计(Z)</v>
          </cell>
          <cell r="D5751" t="str">
            <v>女</v>
          </cell>
        </row>
        <row r="5752">
          <cell r="A5752" t="str">
            <v>1717276026</v>
          </cell>
          <cell r="B5752" t="str">
            <v>季天一</v>
          </cell>
          <cell r="C5752" t="str">
            <v>17会计(Z)</v>
          </cell>
          <cell r="D5752" t="str">
            <v>女</v>
          </cell>
        </row>
        <row r="5753">
          <cell r="A5753" t="str">
            <v>1717276027</v>
          </cell>
          <cell r="B5753" t="str">
            <v>浦阳</v>
          </cell>
          <cell r="C5753" t="str">
            <v>17会计(Z)</v>
          </cell>
          <cell r="D5753" t="str">
            <v>男</v>
          </cell>
        </row>
        <row r="5754">
          <cell r="A5754" t="str">
            <v>1717276028</v>
          </cell>
          <cell r="B5754" t="str">
            <v>徐润</v>
          </cell>
          <cell r="C5754" t="str">
            <v>17会计(Z)</v>
          </cell>
          <cell r="D5754" t="str">
            <v>男</v>
          </cell>
        </row>
        <row r="5755">
          <cell r="A5755" t="str">
            <v>1717276030</v>
          </cell>
          <cell r="B5755" t="str">
            <v>刘月</v>
          </cell>
          <cell r="C5755" t="str">
            <v>17会计(Z)</v>
          </cell>
          <cell r="D5755" t="str">
            <v>女</v>
          </cell>
        </row>
        <row r="5756">
          <cell r="A5756" t="str">
            <v>1717276031</v>
          </cell>
          <cell r="B5756" t="str">
            <v>霍昱</v>
          </cell>
          <cell r="C5756" t="str">
            <v>17会计(Z)</v>
          </cell>
          <cell r="D5756" t="str">
            <v>女</v>
          </cell>
        </row>
        <row r="5757">
          <cell r="A5757" t="str">
            <v>1717276033</v>
          </cell>
          <cell r="B5757" t="str">
            <v>鲁冬宇</v>
          </cell>
          <cell r="C5757" t="str">
            <v>17会计(Z)</v>
          </cell>
          <cell r="D5757" t="str">
            <v>女</v>
          </cell>
        </row>
        <row r="5758">
          <cell r="A5758" t="str">
            <v>1717276034</v>
          </cell>
          <cell r="B5758" t="str">
            <v>曹淞铭</v>
          </cell>
          <cell r="C5758" t="str">
            <v>17会计(Z)</v>
          </cell>
          <cell r="D5758" t="str">
            <v>女</v>
          </cell>
        </row>
        <row r="5759">
          <cell r="A5759" t="str">
            <v>1717276035</v>
          </cell>
          <cell r="B5759" t="str">
            <v>刘崟蝶</v>
          </cell>
          <cell r="C5759" t="str">
            <v>17会计(Z)</v>
          </cell>
          <cell r="D5759" t="str">
            <v>女</v>
          </cell>
        </row>
        <row r="5760">
          <cell r="A5760" t="str">
            <v>1717276037</v>
          </cell>
          <cell r="B5760" t="str">
            <v>郁琪</v>
          </cell>
          <cell r="C5760" t="str">
            <v>17会计(Z)</v>
          </cell>
          <cell r="D5760" t="str">
            <v>女</v>
          </cell>
        </row>
        <row r="5761">
          <cell r="A5761" t="str">
            <v>1717276038</v>
          </cell>
          <cell r="B5761" t="str">
            <v>卢明清</v>
          </cell>
          <cell r="C5761" t="str">
            <v>17会计(Z)</v>
          </cell>
          <cell r="D5761" t="str">
            <v>女</v>
          </cell>
        </row>
        <row r="5762">
          <cell r="A5762" t="str">
            <v>1717276039</v>
          </cell>
          <cell r="B5762" t="str">
            <v>唐佳露</v>
          </cell>
          <cell r="C5762" t="str">
            <v>17会计(Z)</v>
          </cell>
          <cell r="D5762" t="str">
            <v>女</v>
          </cell>
        </row>
        <row r="5763">
          <cell r="A5763" t="str">
            <v>1717276040</v>
          </cell>
          <cell r="B5763" t="str">
            <v>黄奕菲</v>
          </cell>
          <cell r="C5763" t="str">
            <v>17会计(Z)</v>
          </cell>
          <cell r="D5763" t="str">
            <v>女</v>
          </cell>
        </row>
        <row r="5764">
          <cell r="A5764" t="str">
            <v>1717276041</v>
          </cell>
          <cell r="B5764" t="str">
            <v>吴扬</v>
          </cell>
          <cell r="C5764" t="str">
            <v>17会计(Z)</v>
          </cell>
          <cell r="D5764" t="str">
            <v>女</v>
          </cell>
        </row>
        <row r="5765">
          <cell r="A5765" t="str">
            <v>1717276042</v>
          </cell>
          <cell r="B5765" t="str">
            <v>徐娜</v>
          </cell>
          <cell r="C5765" t="str">
            <v>17会计(Z)</v>
          </cell>
          <cell r="D5765" t="str">
            <v>女</v>
          </cell>
        </row>
        <row r="5766">
          <cell r="A5766" t="str">
            <v>1717276043</v>
          </cell>
          <cell r="B5766" t="str">
            <v>查晓宇</v>
          </cell>
          <cell r="C5766" t="str">
            <v>17会计(Z)</v>
          </cell>
          <cell r="D5766" t="str">
            <v>女</v>
          </cell>
        </row>
        <row r="5767">
          <cell r="A5767" t="str">
            <v>1717276044</v>
          </cell>
          <cell r="B5767" t="str">
            <v>陈忠旭</v>
          </cell>
          <cell r="C5767" t="str">
            <v>17会计(Z)</v>
          </cell>
          <cell r="D5767" t="str">
            <v>男</v>
          </cell>
        </row>
        <row r="5768">
          <cell r="A5768" t="str">
            <v>1717276045</v>
          </cell>
          <cell r="B5768" t="str">
            <v>王静铱</v>
          </cell>
          <cell r="C5768" t="str">
            <v>17会计(Z)</v>
          </cell>
          <cell r="D5768" t="str">
            <v>女</v>
          </cell>
        </row>
        <row r="5769">
          <cell r="A5769" t="str">
            <v>1717276046</v>
          </cell>
          <cell r="B5769" t="str">
            <v>吴海燕</v>
          </cell>
          <cell r="C5769" t="str">
            <v>17会计(Z)</v>
          </cell>
          <cell r="D5769" t="str">
            <v>女</v>
          </cell>
        </row>
        <row r="5770">
          <cell r="A5770" t="str">
            <v>1717276047</v>
          </cell>
          <cell r="B5770" t="str">
            <v>杨逍</v>
          </cell>
          <cell r="C5770" t="str">
            <v>17会计(Z)</v>
          </cell>
          <cell r="D5770" t="str">
            <v>女</v>
          </cell>
        </row>
        <row r="5771">
          <cell r="A5771" t="str">
            <v>1717276048</v>
          </cell>
          <cell r="B5771" t="str">
            <v>郑雅月</v>
          </cell>
          <cell r="C5771" t="str">
            <v>17会计(Z)</v>
          </cell>
          <cell r="D5771" t="str">
            <v>女</v>
          </cell>
        </row>
        <row r="5772">
          <cell r="A5772" t="str">
            <v>1717276049</v>
          </cell>
          <cell r="B5772" t="str">
            <v>江宏耀</v>
          </cell>
          <cell r="C5772" t="str">
            <v>17会计(Z)</v>
          </cell>
          <cell r="D5772" t="str">
            <v>女</v>
          </cell>
        </row>
        <row r="5773">
          <cell r="A5773" t="str">
            <v>1717276050</v>
          </cell>
          <cell r="B5773" t="str">
            <v>沈影</v>
          </cell>
          <cell r="C5773" t="str">
            <v>17会计(Z)</v>
          </cell>
          <cell r="D5773" t="str">
            <v>女</v>
          </cell>
        </row>
        <row r="5774">
          <cell r="A5774" t="str">
            <v>1717276051</v>
          </cell>
          <cell r="B5774" t="str">
            <v>杨翠萍</v>
          </cell>
          <cell r="C5774" t="str">
            <v>17会计(Z)</v>
          </cell>
          <cell r="D5774" t="str">
            <v>女</v>
          </cell>
        </row>
        <row r="5775">
          <cell r="A5775" t="str">
            <v>1717276052</v>
          </cell>
          <cell r="B5775" t="str">
            <v>陈丽丹</v>
          </cell>
          <cell r="C5775" t="str">
            <v>17会计(Z)</v>
          </cell>
          <cell r="D5775" t="str">
            <v>女</v>
          </cell>
        </row>
        <row r="5776">
          <cell r="A5776" t="str">
            <v>1717276053</v>
          </cell>
          <cell r="B5776" t="str">
            <v>巩小菀</v>
          </cell>
          <cell r="C5776" t="str">
            <v>17会计(Z)</v>
          </cell>
          <cell r="D5776" t="str">
            <v>女</v>
          </cell>
        </row>
        <row r="5777">
          <cell r="A5777" t="str">
            <v>1717276054</v>
          </cell>
          <cell r="B5777" t="str">
            <v>秦月</v>
          </cell>
          <cell r="C5777" t="str">
            <v>17会计(Z)</v>
          </cell>
          <cell r="D5777" t="str">
            <v>女</v>
          </cell>
        </row>
        <row r="5778">
          <cell r="A5778" t="str">
            <v>1717276055</v>
          </cell>
          <cell r="B5778" t="str">
            <v>王梦茹</v>
          </cell>
          <cell r="C5778" t="str">
            <v>17会计(Z)</v>
          </cell>
          <cell r="D5778" t="str">
            <v>女</v>
          </cell>
        </row>
        <row r="5779">
          <cell r="A5779" t="str">
            <v>1717276056</v>
          </cell>
          <cell r="B5779" t="str">
            <v>周颖欣</v>
          </cell>
          <cell r="C5779" t="str">
            <v>17会计(Z)</v>
          </cell>
          <cell r="D5779" t="str">
            <v>女</v>
          </cell>
        </row>
        <row r="5780">
          <cell r="A5780" t="str">
            <v>1717276058</v>
          </cell>
          <cell r="B5780" t="str">
            <v>曹原</v>
          </cell>
          <cell r="C5780" t="str">
            <v>17会计(Z)</v>
          </cell>
          <cell r="D5780" t="str">
            <v>男</v>
          </cell>
        </row>
        <row r="5781">
          <cell r="A5781" t="str">
            <v>1717276059</v>
          </cell>
          <cell r="B5781" t="str">
            <v>朱颖</v>
          </cell>
          <cell r="C5781" t="str">
            <v>17会计(Z)</v>
          </cell>
          <cell r="D5781" t="str">
            <v>女</v>
          </cell>
        </row>
        <row r="5782">
          <cell r="A5782" t="str">
            <v>1717276060</v>
          </cell>
          <cell r="B5782" t="str">
            <v>黄若馨</v>
          </cell>
          <cell r="C5782" t="str">
            <v>17会计(Z)</v>
          </cell>
          <cell r="D5782" t="str">
            <v>女</v>
          </cell>
        </row>
        <row r="5783">
          <cell r="A5783" t="str">
            <v>1717276061</v>
          </cell>
          <cell r="B5783" t="str">
            <v>方晶</v>
          </cell>
          <cell r="C5783" t="str">
            <v>17会计(Z)</v>
          </cell>
          <cell r="D5783" t="str">
            <v>女</v>
          </cell>
        </row>
        <row r="5784">
          <cell r="A5784" t="str">
            <v>1717276062</v>
          </cell>
          <cell r="B5784" t="str">
            <v>许文燕</v>
          </cell>
          <cell r="C5784" t="str">
            <v>17会计(Z)</v>
          </cell>
          <cell r="D5784" t="str">
            <v>女</v>
          </cell>
        </row>
        <row r="5785">
          <cell r="A5785" t="str">
            <v>1717276063</v>
          </cell>
          <cell r="B5785" t="str">
            <v>严明珺</v>
          </cell>
          <cell r="C5785" t="str">
            <v>17会计(Z)</v>
          </cell>
          <cell r="D5785" t="str">
            <v>女</v>
          </cell>
        </row>
        <row r="5786">
          <cell r="A5786" t="str">
            <v>1717276064</v>
          </cell>
          <cell r="B5786" t="str">
            <v>沈斯瑜</v>
          </cell>
          <cell r="C5786" t="str">
            <v>17会计(Z)</v>
          </cell>
          <cell r="D5786" t="str">
            <v>女</v>
          </cell>
        </row>
        <row r="5787">
          <cell r="A5787" t="str">
            <v>1717276065</v>
          </cell>
          <cell r="B5787" t="str">
            <v>高薪</v>
          </cell>
          <cell r="C5787" t="str">
            <v>17会计(Z)</v>
          </cell>
          <cell r="D5787" t="str">
            <v>女</v>
          </cell>
        </row>
        <row r="5788">
          <cell r="A5788" t="str">
            <v>1717276066</v>
          </cell>
          <cell r="B5788" t="str">
            <v>张秋帆</v>
          </cell>
          <cell r="C5788" t="str">
            <v>17会计(Z)</v>
          </cell>
          <cell r="D5788" t="str">
            <v>女</v>
          </cell>
        </row>
        <row r="5789">
          <cell r="A5789" t="str">
            <v>1717276067</v>
          </cell>
          <cell r="B5789" t="str">
            <v>陈晓朦</v>
          </cell>
          <cell r="C5789" t="str">
            <v>17会计(Z)</v>
          </cell>
          <cell r="D5789" t="str">
            <v>女</v>
          </cell>
        </row>
        <row r="5790">
          <cell r="A5790" t="str">
            <v>1717276068</v>
          </cell>
          <cell r="B5790" t="str">
            <v>李畅</v>
          </cell>
          <cell r="C5790" t="str">
            <v>17会计(Z)</v>
          </cell>
          <cell r="D5790" t="str">
            <v>女</v>
          </cell>
        </row>
        <row r="5791">
          <cell r="A5791" t="str">
            <v>1717276069</v>
          </cell>
          <cell r="B5791" t="str">
            <v>陈浩</v>
          </cell>
          <cell r="C5791" t="str">
            <v>17会计(Z)</v>
          </cell>
          <cell r="D5791" t="str">
            <v>男</v>
          </cell>
        </row>
        <row r="5792">
          <cell r="A5792" t="str">
            <v>1717276070</v>
          </cell>
          <cell r="B5792" t="str">
            <v>戴季</v>
          </cell>
          <cell r="C5792" t="str">
            <v>17会计(Z)</v>
          </cell>
          <cell r="D5792" t="str">
            <v>男</v>
          </cell>
        </row>
        <row r="5793">
          <cell r="A5793" t="str">
            <v>1717276071</v>
          </cell>
          <cell r="B5793" t="str">
            <v>毛琳</v>
          </cell>
          <cell r="C5793" t="str">
            <v>17会计(Z)</v>
          </cell>
          <cell r="D5793" t="str">
            <v>女</v>
          </cell>
        </row>
        <row r="5794">
          <cell r="A5794" t="str">
            <v>1717276072</v>
          </cell>
          <cell r="B5794" t="str">
            <v>瞿李霞</v>
          </cell>
          <cell r="C5794" t="str">
            <v>17会计(Z)</v>
          </cell>
          <cell r="D5794" t="str">
            <v>女</v>
          </cell>
        </row>
        <row r="5795">
          <cell r="A5795" t="str">
            <v>1717276073</v>
          </cell>
          <cell r="B5795" t="str">
            <v>时云蕊</v>
          </cell>
          <cell r="C5795" t="str">
            <v>17会计(Z)</v>
          </cell>
          <cell r="D5795" t="str">
            <v>女</v>
          </cell>
        </row>
        <row r="5796">
          <cell r="A5796" t="str">
            <v>1717276074</v>
          </cell>
          <cell r="B5796" t="str">
            <v>蔡佩荣</v>
          </cell>
          <cell r="C5796" t="str">
            <v>17会计(Z)</v>
          </cell>
          <cell r="D5796" t="str">
            <v>女</v>
          </cell>
        </row>
        <row r="5797">
          <cell r="A5797" t="str">
            <v>1717276075</v>
          </cell>
          <cell r="B5797" t="str">
            <v>张佳妮</v>
          </cell>
          <cell r="C5797" t="str">
            <v>17会计(Z)</v>
          </cell>
          <cell r="D5797" t="str">
            <v>女</v>
          </cell>
        </row>
        <row r="5798">
          <cell r="A5798" t="str">
            <v>1717276076</v>
          </cell>
          <cell r="B5798" t="str">
            <v>熊浩</v>
          </cell>
          <cell r="C5798" t="str">
            <v>17会计(Z)</v>
          </cell>
          <cell r="D5798" t="str">
            <v>男</v>
          </cell>
        </row>
        <row r="5799">
          <cell r="A5799" t="str">
            <v>1717276077</v>
          </cell>
          <cell r="B5799" t="str">
            <v>倪阳</v>
          </cell>
          <cell r="C5799" t="str">
            <v>17会计(Z)</v>
          </cell>
          <cell r="D5799" t="str">
            <v>女</v>
          </cell>
        </row>
        <row r="5800">
          <cell r="A5800" t="str">
            <v>1717276078</v>
          </cell>
          <cell r="B5800" t="str">
            <v>朱梦梦</v>
          </cell>
          <cell r="C5800" t="str">
            <v>17会计(Z)</v>
          </cell>
          <cell r="D5800" t="str">
            <v>女</v>
          </cell>
        </row>
        <row r="5801">
          <cell r="A5801" t="str">
            <v>1717276079</v>
          </cell>
          <cell r="B5801" t="str">
            <v>吴双</v>
          </cell>
          <cell r="C5801" t="str">
            <v>17会计(Z)</v>
          </cell>
          <cell r="D5801" t="str">
            <v>女</v>
          </cell>
        </row>
        <row r="5802">
          <cell r="A5802" t="str">
            <v>1717276080</v>
          </cell>
          <cell r="B5802" t="str">
            <v>顾嘉琪</v>
          </cell>
          <cell r="C5802" t="str">
            <v>17会计(Z)</v>
          </cell>
          <cell r="D5802" t="str">
            <v>女</v>
          </cell>
        </row>
        <row r="5803">
          <cell r="A5803" t="str">
            <v>1717276081</v>
          </cell>
          <cell r="B5803" t="str">
            <v>包利颖</v>
          </cell>
          <cell r="C5803" t="str">
            <v>17会计(Z)</v>
          </cell>
          <cell r="D5803" t="str">
            <v>女</v>
          </cell>
        </row>
        <row r="5804">
          <cell r="A5804" t="str">
            <v>1717276082</v>
          </cell>
          <cell r="B5804" t="str">
            <v>刘晓艺</v>
          </cell>
          <cell r="C5804" t="str">
            <v>17会计(Z)</v>
          </cell>
          <cell r="D5804" t="str">
            <v>女</v>
          </cell>
        </row>
        <row r="5805">
          <cell r="A5805" t="str">
            <v>1717276083</v>
          </cell>
          <cell r="B5805" t="str">
            <v>马卫云</v>
          </cell>
          <cell r="C5805" t="str">
            <v>17会计(Z)</v>
          </cell>
          <cell r="D5805" t="str">
            <v>女</v>
          </cell>
        </row>
        <row r="5806">
          <cell r="A5806" t="str">
            <v>1717401001</v>
          </cell>
          <cell r="B5806" t="str">
            <v>朱亦婧</v>
          </cell>
          <cell r="C5806" t="str">
            <v>17法学</v>
          </cell>
          <cell r="D5806" t="str">
            <v>女</v>
          </cell>
        </row>
        <row r="5807">
          <cell r="A5807" t="str">
            <v>1717401002</v>
          </cell>
          <cell r="B5807" t="str">
            <v>张一淼</v>
          </cell>
          <cell r="C5807" t="str">
            <v>17法学</v>
          </cell>
          <cell r="D5807" t="str">
            <v>男</v>
          </cell>
        </row>
        <row r="5808">
          <cell r="A5808" t="str">
            <v>1717401003</v>
          </cell>
          <cell r="B5808" t="str">
            <v>周锡人</v>
          </cell>
          <cell r="C5808" t="str">
            <v>17法学</v>
          </cell>
          <cell r="D5808" t="str">
            <v>男</v>
          </cell>
        </row>
        <row r="5809">
          <cell r="A5809" t="str">
            <v>1717401004</v>
          </cell>
          <cell r="B5809" t="str">
            <v>沈逸钒</v>
          </cell>
          <cell r="C5809" t="str">
            <v>17法学</v>
          </cell>
          <cell r="D5809" t="str">
            <v>男</v>
          </cell>
        </row>
        <row r="5810">
          <cell r="A5810" t="str">
            <v>1717401005</v>
          </cell>
          <cell r="B5810" t="str">
            <v>支峰</v>
          </cell>
          <cell r="C5810" t="str">
            <v>17法学</v>
          </cell>
          <cell r="D5810" t="str">
            <v>男</v>
          </cell>
        </row>
        <row r="5811">
          <cell r="A5811" t="str">
            <v>1717401006</v>
          </cell>
          <cell r="B5811" t="str">
            <v>刘啸</v>
          </cell>
          <cell r="C5811" t="str">
            <v>17法学</v>
          </cell>
          <cell r="D5811" t="str">
            <v>男</v>
          </cell>
        </row>
        <row r="5812">
          <cell r="A5812" t="str">
            <v>1717401007</v>
          </cell>
          <cell r="B5812" t="str">
            <v>华晞伽</v>
          </cell>
          <cell r="C5812" t="str">
            <v>17法学</v>
          </cell>
          <cell r="D5812" t="str">
            <v>女</v>
          </cell>
        </row>
        <row r="5813">
          <cell r="A5813" t="str">
            <v>1717401008</v>
          </cell>
          <cell r="B5813" t="str">
            <v>王奕雯</v>
          </cell>
          <cell r="C5813" t="str">
            <v>17法学</v>
          </cell>
          <cell r="D5813" t="str">
            <v>女</v>
          </cell>
        </row>
        <row r="5814">
          <cell r="A5814" t="str">
            <v>1717401009</v>
          </cell>
          <cell r="B5814" t="str">
            <v>黄宇杰</v>
          </cell>
          <cell r="C5814" t="str">
            <v>17法学</v>
          </cell>
          <cell r="D5814" t="str">
            <v>男</v>
          </cell>
        </row>
        <row r="5815">
          <cell r="A5815" t="str">
            <v>1717401010</v>
          </cell>
          <cell r="B5815" t="str">
            <v>季轩樑</v>
          </cell>
          <cell r="C5815" t="str">
            <v>17法学</v>
          </cell>
          <cell r="D5815" t="str">
            <v>男</v>
          </cell>
        </row>
        <row r="5816">
          <cell r="A5816" t="str">
            <v>1717401011</v>
          </cell>
          <cell r="B5816" t="str">
            <v>孙婷</v>
          </cell>
          <cell r="C5816" t="str">
            <v>17法学</v>
          </cell>
          <cell r="D5816" t="str">
            <v>女</v>
          </cell>
        </row>
        <row r="5817">
          <cell r="A5817" t="str">
            <v>1717401012</v>
          </cell>
          <cell r="B5817" t="str">
            <v>沈歆玥</v>
          </cell>
          <cell r="C5817" t="str">
            <v>17法学</v>
          </cell>
          <cell r="D5817" t="str">
            <v>女</v>
          </cell>
        </row>
        <row r="5818">
          <cell r="A5818" t="str">
            <v>1717401013</v>
          </cell>
          <cell r="B5818" t="str">
            <v>朱雨婷</v>
          </cell>
          <cell r="C5818" t="str">
            <v>17法学</v>
          </cell>
          <cell r="D5818" t="str">
            <v>女</v>
          </cell>
        </row>
        <row r="5819">
          <cell r="A5819" t="str">
            <v>1717401014</v>
          </cell>
          <cell r="B5819" t="str">
            <v>陶晶莹</v>
          </cell>
          <cell r="C5819" t="str">
            <v>17法学</v>
          </cell>
          <cell r="D5819" t="str">
            <v>女</v>
          </cell>
        </row>
        <row r="5820">
          <cell r="A5820" t="str">
            <v>1717401015</v>
          </cell>
          <cell r="B5820" t="str">
            <v>沈安妮</v>
          </cell>
          <cell r="C5820" t="str">
            <v>17法学</v>
          </cell>
          <cell r="D5820" t="str">
            <v>女</v>
          </cell>
        </row>
        <row r="5821">
          <cell r="A5821" t="str">
            <v>1717401016</v>
          </cell>
          <cell r="B5821" t="str">
            <v>季开岚</v>
          </cell>
          <cell r="C5821" t="str">
            <v>17法学</v>
          </cell>
          <cell r="D5821" t="str">
            <v>女</v>
          </cell>
        </row>
        <row r="5822">
          <cell r="A5822" t="str">
            <v>1717401017</v>
          </cell>
          <cell r="B5822" t="str">
            <v>顾畅</v>
          </cell>
          <cell r="C5822" t="str">
            <v>17法学</v>
          </cell>
          <cell r="D5822" t="str">
            <v>女</v>
          </cell>
        </row>
        <row r="5823">
          <cell r="A5823" t="str">
            <v>1717401018</v>
          </cell>
          <cell r="B5823" t="str">
            <v>邱禹童</v>
          </cell>
          <cell r="C5823" t="str">
            <v>17法学</v>
          </cell>
          <cell r="D5823" t="str">
            <v>女</v>
          </cell>
        </row>
        <row r="5824">
          <cell r="A5824" t="str">
            <v>1717401019</v>
          </cell>
          <cell r="B5824" t="str">
            <v>王丰杰</v>
          </cell>
          <cell r="C5824" t="str">
            <v>17法学</v>
          </cell>
          <cell r="D5824" t="str">
            <v>男</v>
          </cell>
        </row>
        <row r="5825">
          <cell r="A5825" t="str">
            <v>1717401020</v>
          </cell>
          <cell r="B5825" t="str">
            <v>陈新宇</v>
          </cell>
          <cell r="C5825" t="str">
            <v>17法学</v>
          </cell>
          <cell r="D5825" t="str">
            <v>男</v>
          </cell>
        </row>
        <row r="5826">
          <cell r="A5826" t="str">
            <v>1717401021</v>
          </cell>
          <cell r="B5826" t="str">
            <v>王文</v>
          </cell>
          <cell r="C5826" t="str">
            <v>17法学</v>
          </cell>
          <cell r="D5826" t="str">
            <v>女</v>
          </cell>
        </row>
        <row r="5827">
          <cell r="A5827" t="str">
            <v>1717401022</v>
          </cell>
          <cell r="B5827" t="str">
            <v>肖岷津</v>
          </cell>
          <cell r="C5827" t="str">
            <v>17法学</v>
          </cell>
          <cell r="D5827" t="str">
            <v>男</v>
          </cell>
        </row>
        <row r="5828">
          <cell r="A5828" t="str">
            <v>1717401023</v>
          </cell>
          <cell r="B5828" t="str">
            <v>李世萱</v>
          </cell>
          <cell r="C5828" t="str">
            <v>17法学</v>
          </cell>
          <cell r="D5828" t="str">
            <v>女</v>
          </cell>
        </row>
        <row r="5829">
          <cell r="A5829" t="str">
            <v>1717401024</v>
          </cell>
          <cell r="B5829" t="str">
            <v>曹昱倢</v>
          </cell>
          <cell r="C5829" t="str">
            <v>17法学</v>
          </cell>
          <cell r="D5829" t="str">
            <v>女</v>
          </cell>
        </row>
        <row r="5830">
          <cell r="A5830" t="str">
            <v>1717401025</v>
          </cell>
          <cell r="B5830" t="str">
            <v>史雨秋</v>
          </cell>
          <cell r="C5830" t="str">
            <v>17法学</v>
          </cell>
          <cell r="D5830" t="str">
            <v>女</v>
          </cell>
        </row>
        <row r="5831">
          <cell r="A5831" t="str">
            <v>1717401026</v>
          </cell>
          <cell r="B5831" t="str">
            <v>陈宽</v>
          </cell>
          <cell r="C5831" t="str">
            <v>17法学</v>
          </cell>
          <cell r="D5831" t="str">
            <v>男</v>
          </cell>
        </row>
        <row r="5832">
          <cell r="A5832" t="str">
            <v>1717401027</v>
          </cell>
          <cell r="B5832" t="str">
            <v>茅怡婷</v>
          </cell>
          <cell r="C5832" t="str">
            <v>17法学</v>
          </cell>
          <cell r="D5832" t="str">
            <v>女</v>
          </cell>
        </row>
        <row r="5833">
          <cell r="A5833" t="str">
            <v>1717401028</v>
          </cell>
          <cell r="B5833" t="str">
            <v>殷予喆</v>
          </cell>
          <cell r="C5833" t="str">
            <v>17法学</v>
          </cell>
          <cell r="D5833" t="str">
            <v>男</v>
          </cell>
        </row>
        <row r="5834">
          <cell r="A5834" t="str">
            <v>1717401029</v>
          </cell>
          <cell r="B5834" t="str">
            <v>戴凌云</v>
          </cell>
          <cell r="C5834" t="str">
            <v>17法学</v>
          </cell>
          <cell r="D5834" t="str">
            <v>男</v>
          </cell>
        </row>
        <row r="5835">
          <cell r="A5835" t="str">
            <v>1717401030</v>
          </cell>
          <cell r="B5835" t="str">
            <v>卞晓滢</v>
          </cell>
          <cell r="C5835" t="str">
            <v>17法学</v>
          </cell>
          <cell r="D5835" t="str">
            <v>女</v>
          </cell>
        </row>
        <row r="5836">
          <cell r="A5836" t="str">
            <v>1717401031</v>
          </cell>
          <cell r="B5836" t="str">
            <v>唐文</v>
          </cell>
          <cell r="C5836" t="str">
            <v>17法学</v>
          </cell>
          <cell r="D5836" t="str">
            <v>女</v>
          </cell>
        </row>
        <row r="5837">
          <cell r="A5837" t="str">
            <v>1717401032</v>
          </cell>
          <cell r="B5837" t="str">
            <v>李渊</v>
          </cell>
          <cell r="C5837" t="str">
            <v>17法学</v>
          </cell>
          <cell r="D5837" t="str">
            <v>男</v>
          </cell>
        </row>
        <row r="5838">
          <cell r="A5838" t="str">
            <v>1717401033</v>
          </cell>
          <cell r="B5838" t="str">
            <v>吕修洁</v>
          </cell>
          <cell r="C5838" t="str">
            <v>17法学</v>
          </cell>
          <cell r="D5838" t="str">
            <v>女</v>
          </cell>
        </row>
        <row r="5839">
          <cell r="A5839" t="str">
            <v>1717401034</v>
          </cell>
          <cell r="B5839" t="str">
            <v>韦逸豪</v>
          </cell>
          <cell r="C5839" t="str">
            <v>17法学</v>
          </cell>
          <cell r="D5839" t="str">
            <v>男</v>
          </cell>
        </row>
        <row r="5840">
          <cell r="A5840" t="str">
            <v>1717401035</v>
          </cell>
          <cell r="B5840" t="str">
            <v>赵可</v>
          </cell>
          <cell r="C5840" t="str">
            <v>17法学</v>
          </cell>
          <cell r="D5840" t="str">
            <v>女</v>
          </cell>
        </row>
        <row r="5841">
          <cell r="A5841" t="str">
            <v>1717401036</v>
          </cell>
          <cell r="B5841" t="str">
            <v>孙欣瑜</v>
          </cell>
          <cell r="C5841" t="str">
            <v>17法学</v>
          </cell>
          <cell r="D5841" t="str">
            <v>女</v>
          </cell>
        </row>
        <row r="5842">
          <cell r="A5842" t="str">
            <v>1717401037</v>
          </cell>
          <cell r="B5842" t="str">
            <v>陈伊</v>
          </cell>
          <cell r="C5842" t="str">
            <v>17法学</v>
          </cell>
          <cell r="D5842" t="str">
            <v>女</v>
          </cell>
        </row>
        <row r="5843">
          <cell r="A5843" t="str">
            <v>1717401038</v>
          </cell>
          <cell r="B5843" t="str">
            <v>居旭民</v>
          </cell>
          <cell r="C5843" t="str">
            <v>17法学</v>
          </cell>
          <cell r="D5843" t="str">
            <v>男</v>
          </cell>
        </row>
        <row r="5844">
          <cell r="A5844" t="str">
            <v>1717401039</v>
          </cell>
          <cell r="B5844" t="str">
            <v>梁爽</v>
          </cell>
          <cell r="C5844" t="str">
            <v>17法学</v>
          </cell>
          <cell r="D5844" t="str">
            <v>女</v>
          </cell>
        </row>
        <row r="5845">
          <cell r="A5845" t="str">
            <v>1717401040</v>
          </cell>
          <cell r="B5845" t="str">
            <v>张旭瑶</v>
          </cell>
          <cell r="C5845" t="str">
            <v>17法学</v>
          </cell>
          <cell r="D5845" t="str">
            <v>女</v>
          </cell>
        </row>
        <row r="5846">
          <cell r="A5846" t="str">
            <v>1717401041</v>
          </cell>
          <cell r="B5846" t="str">
            <v>李羿柯</v>
          </cell>
          <cell r="C5846" t="str">
            <v>17法学</v>
          </cell>
          <cell r="D5846" t="str">
            <v>男</v>
          </cell>
        </row>
        <row r="5847">
          <cell r="A5847" t="str">
            <v>1717401042</v>
          </cell>
          <cell r="B5847" t="str">
            <v>马庆泽</v>
          </cell>
          <cell r="C5847" t="str">
            <v>17法学</v>
          </cell>
          <cell r="D5847" t="str">
            <v>男</v>
          </cell>
        </row>
        <row r="5848">
          <cell r="A5848" t="str">
            <v>1717401043</v>
          </cell>
          <cell r="B5848" t="str">
            <v>申竞爽</v>
          </cell>
          <cell r="C5848" t="str">
            <v>17法学</v>
          </cell>
          <cell r="D5848" t="str">
            <v>男</v>
          </cell>
        </row>
        <row r="5849">
          <cell r="A5849" t="str">
            <v>1717401044</v>
          </cell>
          <cell r="B5849" t="str">
            <v>柳小凯</v>
          </cell>
          <cell r="C5849" t="str">
            <v>17法学</v>
          </cell>
          <cell r="D5849" t="str">
            <v>男</v>
          </cell>
        </row>
        <row r="5850">
          <cell r="A5850" t="str">
            <v>1717401045</v>
          </cell>
          <cell r="B5850" t="str">
            <v>刘家和</v>
          </cell>
          <cell r="C5850" t="str">
            <v>17法学</v>
          </cell>
          <cell r="D5850" t="str">
            <v>男</v>
          </cell>
        </row>
        <row r="5851">
          <cell r="A5851" t="str">
            <v>1717401046</v>
          </cell>
          <cell r="B5851" t="str">
            <v>沈婕</v>
          </cell>
          <cell r="C5851" t="str">
            <v>17法学</v>
          </cell>
          <cell r="D5851" t="str">
            <v>女</v>
          </cell>
        </row>
        <row r="5852">
          <cell r="A5852" t="str">
            <v>1717401047</v>
          </cell>
          <cell r="B5852" t="str">
            <v>周爱佳</v>
          </cell>
          <cell r="C5852" t="str">
            <v>17法学</v>
          </cell>
          <cell r="D5852" t="str">
            <v>女</v>
          </cell>
        </row>
        <row r="5853">
          <cell r="A5853" t="str">
            <v>1717401048</v>
          </cell>
          <cell r="B5853" t="str">
            <v>袁伟铭</v>
          </cell>
          <cell r="C5853" t="str">
            <v>17法学</v>
          </cell>
          <cell r="D5853" t="str">
            <v>男</v>
          </cell>
        </row>
        <row r="5854">
          <cell r="A5854" t="str">
            <v>1717401049</v>
          </cell>
          <cell r="B5854" t="str">
            <v>薛佑宁</v>
          </cell>
          <cell r="C5854" t="str">
            <v>17法学</v>
          </cell>
          <cell r="D5854" t="str">
            <v>男</v>
          </cell>
        </row>
        <row r="5855">
          <cell r="A5855" t="str">
            <v>1717401050</v>
          </cell>
          <cell r="B5855" t="str">
            <v>任宇哲</v>
          </cell>
          <cell r="C5855" t="str">
            <v>17法学</v>
          </cell>
          <cell r="D5855" t="str">
            <v>男</v>
          </cell>
        </row>
        <row r="5856">
          <cell r="A5856" t="str">
            <v>1717401051</v>
          </cell>
          <cell r="B5856" t="str">
            <v>杨静文</v>
          </cell>
          <cell r="C5856" t="str">
            <v>17法学</v>
          </cell>
          <cell r="D5856" t="str">
            <v>女</v>
          </cell>
        </row>
        <row r="5857">
          <cell r="A5857" t="str">
            <v>1717401052</v>
          </cell>
          <cell r="B5857" t="str">
            <v>黄珂渝</v>
          </cell>
          <cell r="C5857" t="str">
            <v>17法学</v>
          </cell>
          <cell r="D5857" t="str">
            <v>男</v>
          </cell>
        </row>
        <row r="5858">
          <cell r="A5858" t="str">
            <v>1717401053</v>
          </cell>
          <cell r="B5858" t="str">
            <v>余金来</v>
          </cell>
          <cell r="C5858" t="str">
            <v>17法学</v>
          </cell>
          <cell r="D5858" t="str">
            <v>男</v>
          </cell>
        </row>
        <row r="5859">
          <cell r="A5859" t="str">
            <v>1717401054</v>
          </cell>
          <cell r="B5859" t="str">
            <v>薛习</v>
          </cell>
          <cell r="C5859" t="str">
            <v>17法学</v>
          </cell>
          <cell r="D5859" t="str">
            <v>女</v>
          </cell>
        </row>
        <row r="5860">
          <cell r="A5860" t="str">
            <v>1717401055</v>
          </cell>
          <cell r="B5860" t="str">
            <v>张凌峰</v>
          </cell>
          <cell r="C5860" t="str">
            <v>17法学</v>
          </cell>
          <cell r="D5860" t="str">
            <v>男</v>
          </cell>
        </row>
        <row r="5861">
          <cell r="A5861" t="str">
            <v>1717401056</v>
          </cell>
          <cell r="B5861" t="str">
            <v>闵荣</v>
          </cell>
          <cell r="C5861" t="str">
            <v>17法学</v>
          </cell>
          <cell r="D5861" t="str">
            <v>女</v>
          </cell>
        </row>
        <row r="5862">
          <cell r="A5862" t="str">
            <v>1717401057</v>
          </cell>
          <cell r="B5862" t="str">
            <v>邓馨倩</v>
          </cell>
          <cell r="C5862" t="str">
            <v>17法学</v>
          </cell>
          <cell r="D5862" t="str">
            <v>女</v>
          </cell>
        </row>
        <row r="5863">
          <cell r="A5863" t="str">
            <v>1717401058</v>
          </cell>
          <cell r="B5863" t="str">
            <v>马郡骏</v>
          </cell>
          <cell r="C5863" t="str">
            <v>17法学</v>
          </cell>
          <cell r="D5863" t="str">
            <v>女</v>
          </cell>
        </row>
        <row r="5864">
          <cell r="A5864" t="str">
            <v>1717401059</v>
          </cell>
          <cell r="B5864" t="str">
            <v>朱彦任</v>
          </cell>
          <cell r="C5864" t="str">
            <v>17法学</v>
          </cell>
          <cell r="D5864" t="str">
            <v>男</v>
          </cell>
        </row>
        <row r="5865">
          <cell r="A5865" t="str">
            <v>1717401060</v>
          </cell>
          <cell r="B5865" t="str">
            <v>祝钦铭</v>
          </cell>
          <cell r="C5865" t="str">
            <v>17法学</v>
          </cell>
          <cell r="D5865" t="str">
            <v>男</v>
          </cell>
        </row>
        <row r="5866">
          <cell r="A5866" t="str">
            <v>1717401061</v>
          </cell>
          <cell r="B5866" t="str">
            <v>张瑞鹏</v>
          </cell>
          <cell r="C5866" t="str">
            <v>17法学</v>
          </cell>
          <cell r="D5866" t="str">
            <v>男</v>
          </cell>
        </row>
        <row r="5867">
          <cell r="A5867" t="str">
            <v>1717401062</v>
          </cell>
          <cell r="B5867" t="str">
            <v>吴若楠</v>
          </cell>
          <cell r="C5867" t="str">
            <v>17法学</v>
          </cell>
          <cell r="D5867" t="str">
            <v>女</v>
          </cell>
        </row>
        <row r="5868">
          <cell r="A5868" t="str">
            <v>1717401063</v>
          </cell>
          <cell r="B5868" t="str">
            <v>陈亚男</v>
          </cell>
          <cell r="C5868" t="str">
            <v>17法学</v>
          </cell>
          <cell r="D5868" t="str">
            <v>女</v>
          </cell>
        </row>
        <row r="5869">
          <cell r="A5869" t="str">
            <v>1717401064</v>
          </cell>
          <cell r="B5869" t="str">
            <v>刁文静</v>
          </cell>
          <cell r="C5869" t="str">
            <v>17法学</v>
          </cell>
          <cell r="D5869" t="str">
            <v>女</v>
          </cell>
        </row>
        <row r="5870">
          <cell r="A5870" t="str">
            <v>1717401065</v>
          </cell>
          <cell r="B5870" t="str">
            <v>冀飞</v>
          </cell>
          <cell r="C5870" t="str">
            <v>17法学</v>
          </cell>
          <cell r="D5870" t="str">
            <v>男</v>
          </cell>
        </row>
        <row r="5871">
          <cell r="A5871" t="str">
            <v>1717401066</v>
          </cell>
          <cell r="B5871" t="str">
            <v>倪崧岚</v>
          </cell>
          <cell r="C5871" t="str">
            <v>17法学</v>
          </cell>
          <cell r="D5871" t="str">
            <v>女</v>
          </cell>
        </row>
        <row r="5872">
          <cell r="A5872" t="str">
            <v>1717401067</v>
          </cell>
          <cell r="B5872" t="str">
            <v>孙斯洁</v>
          </cell>
          <cell r="C5872" t="str">
            <v>17法学</v>
          </cell>
          <cell r="D5872" t="str">
            <v>女</v>
          </cell>
        </row>
        <row r="5873">
          <cell r="A5873" t="str">
            <v>1717401068</v>
          </cell>
          <cell r="B5873" t="str">
            <v>牛丽佳</v>
          </cell>
          <cell r="C5873" t="str">
            <v>17法学</v>
          </cell>
          <cell r="D5873" t="str">
            <v>女</v>
          </cell>
        </row>
        <row r="5874">
          <cell r="A5874" t="str">
            <v>1717401069</v>
          </cell>
          <cell r="B5874" t="str">
            <v>袁逸群</v>
          </cell>
          <cell r="C5874" t="str">
            <v>17法学</v>
          </cell>
          <cell r="D5874" t="str">
            <v>女</v>
          </cell>
        </row>
        <row r="5875">
          <cell r="A5875" t="str">
            <v>1717401070</v>
          </cell>
          <cell r="B5875" t="str">
            <v>杨雪</v>
          </cell>
          <cell r="C5875" t="str">
            <v>17法学</v>
          </cell>
          <cell r="D5875" t="str">
            <v>女</v>
          </cell>
        </row>
        <row r="5876">
          <cell r="A5876" t="str">
            <v>1717401071</v>
          </cell>
          <cell r="B5876" t="str">
            <v>段孝烨</v>
          </cell>
          <cell r="C5876" t="str">
            <v>17法学</v>
          </cell>
          <cell r="D5876" t="str">
            <v>男</v>
          </cell>
        </row>
        <row r="5877">
          <cell r="A5877" t="str">
            <v>1717401072</v>
          </cell>
          <cell r="B5877" t="str">
            <v>王馨卉</v>
          </cell>
          <cell r="C5877" t="str">
            <v>17法学</v>
          </cell>
          <cell r="D5877" t="str">
            <v>女</v>
          </cell>
        </row>
        <row r="5878">
          <cell r="A5878" t="str">
            <v>1717401073</v>
          </cell>
          <cell r="B5878" t="str">
            <v>周喜悦</v>
          </cell>
          <cell r="C5878" t="str">
            <v>17法学</v>
          </cell>
          <cell r="D5878" t="str">
            <v>女</v>
          </cell>
        </row>
        <row r="5879">
          <cell r="A5879" t="str">
            <v>1717401074</v>
          </cell>
          <cell r="B5879" t="str">
            <v>薛耀挺</v>
          </cell>
          <cell r="C5879" t="str">
            <v>17法学</v>
          </cell>
          <cell r="D5879" t="str">
            <v>男</v>
          </cell>
        </row>
        <row r="5880">
          <cell r="A5880" t="str">
            <v>1717401075</v>
          </cell>
          <cell r="B5880" t="str">
            <v>张孟钦</v>
          </cell>
          <cell r="C5880" t="str">
            <v>17法学</v>
          </cell>
          <cell r="D5880" t="str">
            <v>女</v>
          </cell>
        </row>
        <row r="5881">
          <cell r="A5881" t="str">
            <v>1717401076</v>
          </cell>
          <cell r="B5881" t="str">
            <v>梁格淳</v>
          </cell>
          <cell r="C5881" t="str">
            <v>17法学</v>
          </cell>
          <cell r="D5881" t="str">
            <v>女</v>
          </cell>
        </row>
        <row r="5882">
          <cell r="A5882" t="str">
            <v>1717401077</v>
          </cell>
          <cell r="B5882" t="str">
            <v>邓淑娴</v>
          </cell>
          <cell r="C5882" t="str">
            <v>17法学</v>
          </cell>
          <cell r="D5882" t="str">
            <v>女</v>
          </cell>
        </row>
        <row r="5883">
          <cell r="A5883" t="str">
            <v>1717401079</v>
          </cell>
          <cell r="B5883" t="str">
            <v>胡颖</v>
          </cell>
          <cell r="C5883" t="str">
            <v>17法学</v>
          </cell>
          <cell r="D5883" t="str">
            <v>女</v>
          </cell>
        </row>
        <row r="5884">
          <cell r="A5884" t="str">
            <v>1717401080</v>
          </cell>
          <cell r="B5884" t="str">
            <v>杨子星</v>
          </cell>
          <cell r="C5884" t="str">
            <v>17法学</v>
          </cell>
          <cell r="D5884" t="str">
            <v>男</v>
          </cell>
        </row>
        <row r="5885">
          <cell r="A5885" t="str">
            <v>1717402001</v>
          </cell>
          <cell r="B5885" t="str">
            <v>陆琰铭</v>
          </cell>
          <cell r="C5885" t="str">
            <v>17广告</v>
          </cell>
          <cell r="D5885" t="str">
            <v>女</v>
          </cell>
        </row>
        <row r="5886">
          <cell r="A5886" t="str">
            <v>1717402002</v>
          </cell>
          <cell r="B5886" t="str">
            <v>刘小媛</v>
          </cell>
          <cell r="C5886" t="str">
            <v>17广告</v>
          </cell>
          <cell r="D5886" t="str">
            <v>女</v>
          </cell>
        </row>
        <row r="5887">
          <cell r="A5887" t="str">
            <v>1717402003</v>
          </cell>
          <cell r="B5887" t="str">
            <v>沈灵玉</v>
          </cell>
          <cell r="C5887" t="str">
            <v>17广告</v>
          </cell>
          <cell r="D5887" t="str">
            <v>女</v>
          </cell>
        </row>
        <row r="5888">
          <cell r="A5888" t="str">
            <v>1717402004</v>
          </cell>
          <cell r="B5888" t="str">
            <v>金雪岚</v>
          </cell>
          <cell r="C5888" t="str">
            <v>17广告</v>
          </cell>
          <cell r="D5888" t="str">
            <v>女</v>
          </cell>
        </row>
        <row r="5889">
          <cell r="A5889" t="str">
            <v>1717402005</v>
          </cell>
          <cell r="B5889" t="str">
            <v>张欢</v>
          </cell>
          <cell r="C5889" t="str">
            <v>17广告</v>
          </cell>
          <cell r="D5889" t="str">
            <v>男</v>
          </cell>
        </row>
        <row r="5890">
          <cell r="A5890" t="str">
            <v>1717402006</v>
          </cell>
          <cell r="B5890" t="str">
            <v>陈嘉尧</v>
          </cell>
          <cell r="C5890" t="str">
            <v>17广告</v>
          </cell>
          <cell r="D5890" t="str">
            <v>男</v>
          </cell>
        </row>
        <row r="5891">
          <cell r="A5891" t="str">
            <v>1717402008</v>
          </cell>
          <cell r="B5891" t="str">
            <v>殷银银</v>
          </cell>
          <cell r="C5891" t="str">
            <v>17广告</v>
          </cell>
          <cell r="D5891" t="str">
            <v>女</v>
          </cell>
        </row>
        <row r="5892">
          <cell r="A5892" t="str">
            <v>1717402009</v>
          </cell>
          <cell r="B5892" t="str">
            <v>郁佳琳</v>
          </cell>
          <cell r="C5892" t="str">
            <v>17广告</v>
          </cell>
          <cell r="D5892" t="str">
            <v>女</v>
          </cell>
        </row>
        <row r="5893">
          <cell r="A5893" t="str">
            <v>1717402010</v>
          </cell>
          <cell r="B5893" t="str">
            <v>赵含钰</v>
          </cell>
          <cell r="C5893" t="str">
            <v>17广告</v>
          </cell>
          <cell r="D5893" t="str">
            <v>女</v>
          </cell>
        </row>
        <row r="5894">
          <cell r="A5894" t="str">
            <v>1717402011</v>
          </cell>
          <cell r="B5894" t="str">
            <v>钱晓珂</v>
          </cell>
          <cell r="C5894" t="str">
            <v>17广告</v>
          </cell>
          <cell r="D5894" t="str">
            <v>女</v>
          </cell>
        </row>
        <row r="5895">
          <cell r="A5895" t="str">
            <v>1717402012</v>
          </cell>
          <cell r="B5895" t="str">
            <v>许可</v>
          </cell>
          <cell r="C5895" t="str">
            <v>17广告</v>
          </cell>
          <cell r="D5895" t="str">
            <v>女</v>
          </cell>
        </row>
        <row r="5896">
          <cell r="A5896" t="str">
            <v>1717402013</v>
          </cell>
          <cell r="B5896" t="str">
            <v>周一丹</v>
          </cell>
          <cell r="C5896" t="str">
            <v>17广告</v>
          </cell>
          <cell r="D5896" t="str">
            <v>女</v>
          </cell>
        </row>
        <row r="5897">
          <cell r="A5897" t="str">
            <v>1717402015</v>
          </cell>
          <cell r="B5897" t="str">
            <v>史华凤</v>
          </cell>
          <cell r="C5897" t="str">
            <v>17广告</v>
          </cell>
          <cell r="D5897" t="str">
            <v>女</v>
          </cell>
        </row>
        <row r="5898">
          <cell r="A5898" t="str">
            <v>1717402016</v>
          </cell>
          <cell r="B5898" t="str">
            <v>金蕾</v>
          </cell>
          <cell r="C5898" t="str">
            <v>17广告</v>
          </cell>
          <cell r="D5898" t="str">
            <v>女</v>
          </cell>
        </row>
        <row r="5899">
          <cell r="A5899" t="str">
            <v>1717402017</v>
          </cell>
          <cell r="B5899" t="str">
            <v>孙婷婷</v>
          </cell>
          <cell r="C5899" t="str">
            <v>17广告</v>
          </cell>
          <cell r="D5899" t="str">
            <v>女</v>
          </cell>
        </row>
        <row r="5900">
          <cell r="A5900" t="str">
            <v>1717402018</v>
          </cell>
          <cell r="B5900" t="str">
            <v>王达</v>
          </cell>
          <cell r="C5900" t="str">
            <v>17广告</v>
          </cell>
          <cell r="D5900" t="str">
            <v>男</v>
          </cell>
        </row>
        <row r="5901">
          <cell r="A5901" t="str">
            <v>1717402019</v>
          </cell>
          <cell r="B5901" t="str">
            <v>陈紫微</v>
          </cell>
          <cell r="C5901" t="str">
            <v>17广告</v>
          </cell>
          <cell r="D5901" t="str">
            <v>女</v>
          </cell>
        </row>
        <row r="5902">
          <cell r="A5902" t="str">
            <v>1717402020</v>
          </cell>
          <cell r="B5902" t="str">
            <v>孙杨</v>
          </cell>
          <cell r="C5902" t="str">
            <v>17广告</v>
          </cell>
          <cell r="D5902" t="str">
            <v>女</v>
          </cell>
        </row>
        <row r="5903">
          <cell r="A5903" t="str">
            <v>1717402021</v>
          </cell>
          <cell r="B5903" t="str">
            <v>严钰</v>
          </cell>
          <cell r="C5903" t="str">
            <v>17广告</v>
          </cell>
          <cell r="D5903" t="str">
            <v>女</v>
          </cell>
        </row>
        <row r="5904">
          <cell r="A5904" t="str">
            <v>1717402022</v>
          </cell>
          <cell r="B5904" t="str">
            <v>张欣怡</v>
          </cell>
          <cell r="C5904" t="str">
            <v>17广告</v>
          </cell>
          <cell r="D5904" t="str">
            <v>女</v>
          </cell>
        </row>
        <row r="5905">
          <cell r="A5905" t="str">
            <v>1717402023</v>
          </cell>
          <cell r="B5905" t="str">
            <v>李莲</v>
          </cell>
          <cell r="C5905" t="str">
            <v>17广告</v>
          </cell>
          <cell r="D5905" t="str">
            <v>女</v>
          </cell>
        </row>
        <row r="5906">
          <cell r="A5906" t="str">
            <v>1717402024</v>
          </cell>
          <cell r="B5906" t="str">
            <v>陈欣怡</v>
          </cell>
          <cell r="C5906" t="str">
            <v>17广告</v>
          </cell>
          <cell r="D5906" t="str">
            <v>女</v>
          </cell>
        </row>
        <row r="5907">
          <cell r="A5907" t="str">
            <v>1717402025</v>
          </cell>
          <cell r="B5907" t="str">
            <v>吴晓燕</v>
          </cell>
          <cell r="C5907" t="str">
            <v>17广告</v>
          </cell>
          <cell r="D5907" t="str">
            <v>女</v>
          </cell>
        </row>
        <row r="5908">
          <cell r="A5908" t="str">
            <v>1717402026</v>
          </cell>
          <cell r="B5908" t="str">
            <v>时家旺</v>
          </cell>
          <cell r="C5908" t="str">
            <v>17广告</v>
          </cell>
          <cell r="D5908" t="str">
            <v>男</v>
          </cell>
        </row>
        <row r="5909">
          <cell r="A5909" t="str">
            <v>1717402027</v>
          </cell>
          <cell r="B5909" t="str">
            <v>徐新玥</v>
          </cell>
          <cell r="C5909" t="str">
            <v>17广告</v>
          </cell>
          <cell r="D5909" t="str">
            <v>女</v>
          </cell>
        </row>
        <row r="5910">
          <cell r="A5910" t="str">
            <v>1717402028</v>
          </cell>
          <cell r="B5910" t="str">
            <v>崔巧</v>
          </cell>
          <cell r="C5910" t="str">
            <v>17广告</v>
          </cell>
          <cell r="D5910" t="str">
            <v>女</v>
          </cell>
        </row>
        <row r="5911">
          <cell r="A5911" t="str">
            <v>1717402029</v>
          </cell>
          <cell r="B5911" t="str">
            <v>吴雪娇</v>
          </cell>
          <cell r="C5911" t="str">
            <v>17广告</v>
          </cell>
          <cell r="D5911" t="str">
            <v>女</v>
          </cell>
        </row>
        <row r="5912">
          <cell r="A5912" t="str">
            <v>1717402030</v>
          </cell>
          <cell r="B5912" t="str">
            <v>丁柔哲</v>
          </cell>
          <cell r="C5912" t="str">
            <v>17广告</v>
          </cell>
          <cell r="D5912" t="str">
            <v>女</v>
          </cell>
        </row>
        <row r="5913">
          <cell r="A5913" t="str">
            <v>1717402031</v>
          </cell>
          <cell r="B5913" t="str">
            <v>周欣娴</v>
          </cell>
          <cell r="C5913" t="str">
            <v>17广告</v>
          </cell>
          <cell r="D5913" t="str">
            <v>女</v>
          </cell>
        </row>
        <row r="5914">
          <cell r="A5914" t="str">
            <v>1717402032</v>
          </cell>
          <cell r="B5914" t="str">
            <v>包城毓</v>
          </cell>
          <cell r="C5914" t="str">
            <v>17广告</v>
          </cell>
          <cell r="D5914" t="str">
            <v>女</v>
          </cell>
        </row>
        <row r="5915">
          <cell r="A5915" t="str">
            <v>1717402033</v>
          </cell>
          <cell r="B5915" t="str">
            <v>张馨月</v>
          </cell>
          <cell r="C5915" t="str">
            <v>17广告</v>
          </cell>
          <cell r="D5915" t="str">
            <v>女</v>
          </cell>
        </row>
        <row r="5916">
          <cell r="A5916" t="str">
            <v>1717402034</v>
          </cell>
          <cell r="B5916" t="str">
            <v>黄思艺</v>
          </cell>
          <cell r="C5916" t="str">
            <v>17广告</v>
          </cell>
          <cell r="D5916" t="str">
            <v>女</v>
          </cell>
        </row>
        <row r="5917">
          <cell r="A5917" t="str">
            <v>1717402035</v>
          </cell>
          <cell r="B5917" t="str">
            <v>李攀攀</v>
          </cell>
          <cell r="C5917" t="str">
            <v>17广告</v>
          </cell>
          <cell r="D5917" t="str">
            <v>女</v>
          </cell>
        </row>
        <row r="5918">
          <cell r="A5918" t="str">
            <v>1717402036</v>
          </cell>
          <cell r="B5918" t="str">
            <v>岳超</v>
          </cell>
          <cell r="C5918" t="str">
            <v>17广告</v>
          </cell>
          <cell r="D5918" t="str">
            <v>男</v>
          </cell>
        </row>
        <row r="5919">
          <cell r="A5919" t="str">
            <v>1717402037</v>
          </cell>
          <cell r="B5919" t="str">
            <v>王婧迪</v>
          </cell>
          <cell r="C5919" t="str">
            <v>17广告</v>
          </cell>
          <cell r="D5919" t="str">
            <v>女</v>
          </cell>
        </row>
        <row r="5920">
          <cell r="A5920" t="str">
            <v>1717402039</v>
          </cell>
          <cell r="B5920" t="str">
            <v>罗婷</v>
          </cell>
          <cell r="C5920" t="str">
            <v>17广告</v>
          </cell>
          <cell r="D5920" t="str">
            <v>女</v>
          </cell>
        </row>
        <row r="5921">
          <cell r="A5921" t="str">
            <v>1717402040</v>
          </cell>
          <cell r="B5921" t="str">
            <v>邵于蓝</v>
          </cell>
          <cell r="C5921" t="str">
            <v>17广告</v>
          </cell>
          <cell r="D5921" t="str">
            <v>女</v>
          </cell>
        </row>
        <row r="5922">
          <cell r="A5922" t="str">
            <v>1717402041</v>
          </cell>
          <cell r="B5922" t="str">
            <v>雷雅珺</v>
          </cell>
          <cell r="C5922" t="str">
            <v>17广告</v>
          </cell>
          <cell r="D5922" t="str">
            <v>女</v>
          </cell>
        </row>
        <row r="5923">
          <cell r="A5923" t="str">
            <v>1717402042</v>
          </cell>
          <cell r="B5923" t="str">
            <v>王力粒</v>
          </cell>
          <cell r="C5923" t="str">
            <v>17广告</v>
          </cell>
          <cell r="D5923" t="str">
            <v>女</v>
          </cell>
        </row>
        <row r="5924">
          <cell r="A5924" t="str">
            <v>1717402043</v>
          </cell>
          <cell r="B5924" t="str">
            <v>戴朋珍</v>
          </cell>
          <cell r="C5924" t="str">
            <v>17广告</v>
          </cell>
          <cell r="D5924" t="str">
            <v>女</v>
          </cell>
        </row>
        <row r="5925">
          <cell r="A5925" t="str">
            <v>1717402044</v>
          </cell>
          <cell r="B5925" t="str">
            <v>赵薇</v>
          </cell>
          <cell r="C5925" t="str">
            <v>17广告</v>
          </cell>
          <cell r="D5925" t="str">
            <v>女</v>
          </cell>
        </row>
        <row r="5926">
          <cell r="A5926" t="str">
            <v>1717402045</v>
          </cell>
          <cell r="B5926" t="str">
            <v>朱令汇</v>
          </cell>
          <cell r="C5926" t="str">
            <v>17广告</v>
          </cell>
          <cell r="D5926" t="str">
            <v>女</v>
          </cell>
        </row>
        <row r="5927">
          <cell r="A5927" t="str">
            <v>1717402046</v>
          </cell>
          <cell r="B5927" t="str">
            <v>黄艺婷</v>
          </cell>
          <cell r="C5927" t="str">
            <v>17广告</v>
          </cell>
          <cell r="D5927" t="str">
            <v>女</v>
          </cell>
        </row>
        <row r="5928">
          <cell r="A5928" t="str">
            <v>1717402047</v>
          </cell>
          <cell r="B5928" t="str">
            <v>林霜怡</v>
          </cell>
          <cell r="C5928" t="str">
            <v>17广告</v>
          </cell>
          <cell r="D5928" t="str">
            <v>女</v>
          </cell>
        </row>
        <row r="5929">
          <cell r="A5929" t="str">
            <v>1717402048</v>
          </cell>
          <cell r="B5929" t="str">
            <v>黄伊丽</v>
          </cell>
          <cell r="C5929" t="str">
            <v>17广告</v>
          </cell>
          <cell r="D5929" t="str">
            <v>女</v>
          </cell>
        </row>
        <row r="5930">
          <cell r="A5930" t="str">
            <v>1717402050</v>
          </cell>
          <cell r="B5930" t="str">
            <v>谢桂林</v>
          </cell>
          <cell r="C5930" t="str">
            <v>17广告</v>
          </cell>
          <cell r="D5930" t="str">
            <v>男</v>
          </cell>
        </row>
        <row r="5931">
          <cell r="A5931" t="str">
            <v>1717402051</v>
          </cell>
          <cell r="B5931" t="str">
            <v>徐梦玲</v>
          </cell>
          <cell r="C5931" t="str">
            <v>17广告</v>
          </cell>
          <cell r="D5931" t="str">
            <v>女</v>
          </cell>
        </row>
        <row r="5932">
          <cell r="A5932" t="str">
            <v>1717402052</v>
          </cell>
          <cell r="B5932" t="str">
            <v>陈鑫儿</v>
          </cell>
          <cell r="C5932" t="str">
            <v>17广告</v>
          </cell>
          <cell r="D5932" t="str">
            <v>女</v>
          </cell>
        </row>
        <row r="5933">
          <cell r="A5933" t="str">
            <v>1717402053</v>
          </cell>
          <cell r="B5933" t="str">
            <v>雷宇</v>
          </cell>
          <cell r="C5933" t="str">
            <v>17广告</v>
          </cell>
          <cell r="D5933" t="str">
            <v>男</v>
          </cell>
        </row>
        <row r="5934">
          <cell r="A5934" t="str">
            <v>1717402054</v>
          </cell>
          <cell r="B5934" t="str">
            <v>张紫涵</v>
          </cell>
          <cell r="C5934" t="str">
            <v>17广告</v>
          </cell>
          <cell r="D5934" t="str">
            <v>女</v>
          </cell>
        </row>
        <row r="5935">
          <cell r="A5935" t="str">
            <v>1717402056</v>
          </cell>
          <cell r="B5935" t="str">
            <v>郭孟鑫</v>
          </cell>
          <cell r="C5935" t="str">
            <v>17广告</v>
          </cell>
          <cell r="D5935" t="str">
            <v>女</v>
          </cell>
        </row>
        <row r="5936">
          <cell r="A5936" t="str">
            <v>1717402057</v>
          </cell>
          <cell r="B5936" t="str">
            <v>杨雨彤</v>
          </cell>
          <cell r="C5936" t="str">
            <v>17广告</v>
          </cell>
          <cell r="D5936" t="str">
            <v>女</v>
          </cell>
        </row>
        <row r="5937">
          <cell r="A5937" t="str">
            <v>1717402058</v>
          </cell>
          <cell r="B5937" t="str">
            <v>金萍</v>
          </cell>
          <cell r="C5937" t="str">
            <v>17广告</v>
          </cell>
          <cell r="D5937" t="str">
            <v>女</v>
          </cell>
        </row>
        <row r="5938">
          <cell r="A5938" t="str">
            <v>1717402059</v>
          </cell>
          <cell r="B5938" t="str">
            <v>韦珊珊</v>
          </cell>
          <cell r="C5938" t="str">
            <v>17广告</v>
          </cell>
          <cell r="D5938" t="str">
            <v>女</v>
          </cell>
        </row>
        <row r="5939">
          <cell r="A5939" t="str">
            <v>1717402060</v>
          </cell>
          <cell r="B5939" t="str">
            <v>陈永彪</v>
          </cell>
          <cell r="C5939" t="str">
            <v>17广告</v>
          </cell>
          <cell r="D5939" t="str">
            <v>男</v>
          </cell>
        </row>
        <row r="5940">
          <cell r="A5940" t="str">
            <v>1717402061</v>
          </cell>
          <cell r="B5940" t="str">
            <v>邓淇</v>
          </cell>
          <cell r="C5940" t="str">
            <v>17广告</v>
          </cell>
          <cell r="D5940" t="str">
            <v>女</v>
          </cell>
        </row>
        <row r="5941">
          <cell r="A5941" t="str">
            <v>1717402062</v>
          </cell>
          <cell r="B5941" t="str">
            <v>杨钰晨</v>
          </cell>
          <cell r="C5941" t="str">
            <v>17广告</v>
          </cell>
          <cell r="D5941" t="str">
            <v>女</v>
          </cell>
        </row>
        <row r="5942">
          <cell r="A5942" t="str">
            <v>1717402063</v>
          </cell>
          <cell r="B5942" t="str">
            <v>彭广迪</v>
          </cell>
          <cell r="C5942" t="str">
            <v>17广告</v>
          </cell>
          <cell r="D5942" t="str">
            <v>女</v>
          </cell>
        </row>
        <row r="5943">
          <cell r="A5943" t="str">
            <v>1717402064</v>
          </cell>
          <cell r="B5943" t="str">
            <v>雷雅娅</v>
          </cell>
          <cell r="C5943" t="str">
            <v>17广告</v>
          </cell>
          <cell r="D5943" t="str">
            <v>女</v>
          </cell>
        </row>
        <row r="5944">
          <cell r="A5944" t="str">
            <v>1717402065</v>
          </cell>
          <cell r="B5944" t="str">
            <v>杨媛媛</v>
          </cell>
          <cell r="C5944" t="str">
            <v>17广告</v>
          </cell>
          <cell r="D5944" t="str">
            <v>女</v>
          </cell>
        </row>
        <row r="5945">
          <cell r="A5945" t="str">
            <v>1717402066</v>
          </cell>
          <cell r="B5945" t="str">
            <v>杨雨馨</v>
          </cell>
          <cell r="C5945" t="str">
            <v>17广告</v>
          </cell>
          <cell r="D5945" t="str">
            <v>女</v>
          </cell>
        </row>
        <row r="5946">
          <cell r="A5946" t="str">
            <v>1717402067</v>
          </cell>
          <cell r="B5946" t="str">
            <v>邢玥</v>
          </cell>
          <cell r="C5946" t="str">
            <v>17广告</v>
          </cell>
          <cell r="D5946" t="str">
            <v>女</v>
          </cell>
        </row>
        <row r="5947">
          <cell r="A5947" t="str">
            <v>1717402068</v>
          </cell>
          <cell r="B5947" t="str">
            <v>杨佳丽</v>
          </cell>
          <cell r="C5947" t="str">
            <v>17广告</v>
          </cell>
          <cell r="D5947" t="str">
            <v>女</v>
          </cell>
        </row>
        <row r="5948">
          <cell r="A5948" t="str">
            <v>1717403001</v>
          </cell>
          <cell r="B5948" t="str">
            <v>杨文韬</v>
          </cell>
          <cell r="C5948" t="str">
            <v>17会计</v>
          </cell>
          <cell r="D5948" t="str">
            <v>男</v>
          </cell>
        </row>
        <row r="5949">
          <cell r="A5949" t="str">
            <v>1717403003</v>
          </cell>
          <cell r="B5949" t="str">
            <v>谢义楠</v>
          </cell>
          <cell r="C5949" t="str">
            <v>17会计</v>
          </cell>
          <cell r="D5949" t="str">
            <v>女</v>
          </cell>
        </row>
        <row r="5950">
          <cell r="A5950" t="str">
            <v>1717403004</v>
          </cell>
          <cell r="B5950" t="str">
            <v>季佳</v>
          </cell>
          <cell r="C5950" t="str">
            <v>17会计</v>
          </cell>
          <cell r="D5950" t="str">
            <v>女</v>
          </cell>
        </row>
        <row r="5951">
          <cell r="A5951" t="str">
            <v>1717403005</v>
          </cell>
          <cell r="B5951" t="str">
            <v>王言</v>
          </cell>
          <cell r="C5951" t="str">
            <v>17会计</v>
          </cell>
          <cell r="D5951" t="str">
            <v>男</v>
          </cell>
        </row>
        <row r="5952">
          <cell r="A5952" t="str">
            <v>1717403006</v>
          </cell>
          <cell r="B5952" t="str">
            <v>俞如亭</v>
          </cell>
          <cell r="C5952" t="str">
            <v>17会计</v>
          </cell>
          <cell r="D5952" t="str">
            <v>女</v>
          </cell>
        </row>
        <row r="5953">
          <cell r="A5953" t="str">
            <v>1717403007</v>
          </cell>
          <cell r="B5953" t="str">
            <v>何彤</v>
          </cell>
          <cell r="C5953" t="str">
            <v>17会计</v>
          </cell>
          <cell r="D5953" t="str">
            <v>女</v>
          </cell>
        </row>
        <row r="5954">
          <cell r="A5954" t="str">
            <v>1717403008</v>
          </cell>
          <cell r="B5954" t="str">
            <v>王宇歌</v>
          </cell>
          <cell r="C5954" t="str">
            <v>17会计</v>
          </cell>
          <cell r="D5954" t="str">
            <v>女</v>
          </cell>
        </row>
        <row r="5955">
          <cell r="A5955" t="str">
            <v>1717403009</v>
          </cell>
          <cell r="B5955" t="str">
            <v>唐振宁</v>
          </cell>
          <cell r="C5955" t="str">
            <v>17会计</v>
          </cell>
          <cell r="D5955" t="str">
            <v>男</v>
          </cell>
        </row>
        <row r="5956">
          <cell r="A5956" t="str">
            <v>1717403010</v>
          </cell>
          <cell r="B5956" t="str">
            <v>毛思越</v>
          </cell>
          <cell r="C5956" t="str">
            <v>17会计</v>
          </cell>
          <cell r="D5956" t="str">
            <v>女</v>
          </cell>
        </row>
        <row r="5957">
          <cell r="A5957" t="str">
            <v>1717403011</v>
          </cell>
          <cell r="B5957" t="str">
            <v>张文欣</v>
          </cell>
          <cell r="C5957" t="str">
            <v>17会计</v>
          </cell>
          <cell r="D5957" t="str">
            <v>女</v>
          </cell>
        </row>
        <row r="5958">
          <cell r="A5958" t="str">
            <v>1717403013</v>
          </cell>
          <cell r="B5958" t="str">
            <v>蔡晶晶</v>
          </cell>
          <cell r="C5958" t="str">
            <v>17会计</v>
          </cell>
          <cell r="D5958" t="str">
            <v>女</v>
          </cell>
        </row>
        <row r="5959">
          <cell r="A5959" t="str">
            <v>1717403014</v>
          </cell>
          <cell r="B5959" t="str">
            <v>张蔚</v>
          </cell>
          <cell r="C5959" t="str">
            <v>17会计</v>
          </cell>
          <cell r="D5959" t="str">
            <v>女</v>
          </cell>
        </row>
        <row r="5960">
          <cell r="A5960" t="str">
            <v>1717403015</v>
          </cell>
          <cell r="B5960" t="str">
            <v>万怡茹</v>
          </cell>
          <cell r="C5960" t="str">
            <v>17会计</v>
          </cell>
          <cell r="D5960" t="str">
            <v>女</v>
          </cell>
        </row>
        <row r="5961">
          <cell r="A5961" t="str">
            <v>1717403016</v>
          </cell>
          <cell r="B5961" t="str">
            <v>钱劲何</v>
          </cell>
          <cell r="C5961" t="str">
            <v>17会计</v>
          </cell>
          <cell r="D5961" t="str">
            <v>女</v>
          </cell>
        </row>
        <row r="5962">
          <cell r="A5962" t="str">
            <v>1717403017</v>
          </cell>
          <cell r="B5962" t="str">
            <v>徐凌峰</v>
          </cell>
          <cell r="C5962" t="str">
            <v>17会计</v>
          </cell>
          <cell r="D5962" t="str">
            <v>男</v>
          </cell>
        </row>
        <row r="5963">
          <cell r="A5963" t="str">
            <v>1717403018</v>
          </cell>
          <cell r="B5963" t="str">
            <v>成卉</v>
          </cell>
          <cell r="C5963" t="str">
            <v>17会计</v>
          </cell>
          <cell r="D5963" t="str">
            <v>女</v>
          </cell>
        </row>
        <row r="5964">
          <cell r="A5964" t="str">
            <v>1717403019</v>
          </cell>
          <cell r="B5964" t="str">
            <v>颜骊颖</v>
          </cell>
          <cell r="C5964" t="str">
            <v>17会计</v>
          </cell>
          <cell r="D5964" t="str">
            <v>女</v>
          </cell>
        </row>
        <row r="5965">
          <cell r="A5965" t="str">
            <v>1717403020</v>
          </cell>
          <cell r="B5965" t="str">
            <v>李筠辉</v>
          </cell>
          <cell r="C5965" t="str">
            <v>17会计</v>
          </cell>
          <cell r="D5965" t="str">
            <v>男</v>
          </cell>
        </row>
        <row r="5966">
          <cell r="A5966" t="str">
            <v>1717403021</v>
          </cell>
          <cell r="B5966" t="str">
            <v>贾慧伦</v>
          </cell>
          <cell r="C5966" t="str">
            <v>17会计</v>
          </cell>
          <cell r="D5966" t="str">
            <v>女</v>
          </cell>
        </row>
        <row r="5967">
          <cell r="A5967" t="str">
            <v>1717403022</v>
          </cell>
          <cell r="B5967" t="str">
            <v>沈晓慧</v>
          </cell>
          <cell r="C5967" t="str">
            <v>17会计</v>
          </cell>
          <cell r="D5967" t="str">
            <v>女</v>
          </cell>
        </row>
        <row r="5968">
          <cell r="A5968" t="str">
            <v>1717403023</v>
          </cell>
          <cell r="B5968" t="str">
            <v>许梦凡</v>
          </cell>
          <cell r="C5968" t="str">
            <v>17会计</v>
          </cell>
          <cell r="D5968" t="str">
            <v>女</v>
          </cell>
        </row>
        <row r="5969">
          <cell r="A5969" t="str">
            <v>1717403024</v>
          </cell>
          <cell r="B5969" t="str">
            <v>黄周颖</v>
          </cell>
          <cell r="C5969" t="str">
            <v>17会计</v>
          </cell>
          <cell r="D5969" t="str">
            <v>女</v>
          </cell>
        </row>
        <row r="5970">
          <cell r="A5970" t="str">
            <v>1717403026</v>
          </cell>
          <cell r="B5970" t="str">
            <v>赵子欣</v>
          </cell>
          <cell r="C5970" t="str">
            <v>17会计</v>
          </cell>
          <cell r="D5970" t="str">
            <v>女</v>
          </cell>
        </row>
        <row r="5971">
          <cell r="A5971" t="str">
            <v>1717403027</v>
          </cell>
          <cell r="B5971" t="str">
            <v>杨斯童</v>
          </cell>
          <cell r="C5971" t="str">
            <v>17会计</v>
          </cell>
          <cell r="D5971" t="str">
            <v>女</v>
          </cell>
        </row>
        <row r="5972">
          <cell r="A5972" t="str">
            <v>1717403028</v>
          </cell>
          <cell r="B5972" t="str">
            <v>陈一诺</v>
          </cell>
          <cell r="C5972" t="str">
            <v>17会计</v>
          </cell>
          <cell r="D5972" t="str">
            <v>女</v>
          </cell>
        </row>
        <row r="5973">
          <cell r="A5973" t="str">
            <v>1717403029</v>
          </cell>
          <cell r="B5973" t="str">
            <v>赵怀宇</v>
          </cell>
          <cell r="C5973" t="str">
            <v>17会计</v>
          </cell>
          <cell r="D5973" t="str">
            <v>男</v>
          </cell>
        </row>
        <row r="5974">
          <cell r="A5974" t="str">
            <v>1717403030</v>
          </cell>
          <cell r="B5974" t="str">
            <v>唐良鉴</v>
          </cell>
          <cell r="C5974" t="str">
            <v>17会计</v>
          </cell>
          <cell r="D5974" t="str">
            <v>男</v>
          </cell>
        </row>
        <row r="5975">
          <cell r="A5975" t="str">
            <v>1717403031</v>
          </cell>
          <cell r="B5975" t="str">
            <v>刘宜佳</v>
          </cell>
          <cell r="C5975" t="str">
            <v>17会计</v>
          </cell>
          <cell r="D5975" t="str">
            <v>女</v>
          </cell>
        </row>
        <row r="5976">
          <cell r="A5976" t="str">
            <v>1717403032</v>
          </cell>
          <cell r="B5976" t="str">
            <v>周晟瑜</v>
          </cell>
          <cell r="C5976" t="str">
            <v>17会计</v>
          </cell>
          <cell r="D5976" t="str">
            <v>女</v>
          </cell>
        </row>
        <row r="5977">
          <cell r="A5977" t="str">
            <v>1717403033</v>
          </cell>
          <cell r="B5977" t="str">
            <v>周静</v>
          </cell>
          <cell r="C5977" t="str">
            <v>17会计</v>
          </cell>
          <cell r="D5977" t="str">
            <v>女</v>
          </cell>
        </row>
        <row r="5978">
          <cell r="A5978" t="str">
            <v>1717403035</v>
          </cell>
          <cell r="B5978" t="str">
            <v>董啸虎</v>
          </cell>
          <cell r="C5978" t="str">
            <v>17会计</v>
          </cell>
          <cell r="D5978" t="str">
            <v>男</v>
          </cell>
        </row>
        <row r="5979">
          <cell r="A5979" t="str">
            <v>1717403036</v>
          </cell>
          <cell r="B5979" t="str">
            <v>吴成鹏</v>
          </cell>
          <cell r="C5979" t="str">
            <v>17会计</v>
          </cell>
          <cell r="D5979" t="str">
            <v>男</v>
          </cell>
        </row>
        <row r="5980">
          <cell r="A5980" t="str">
            <v>1717403037</v>
          </cell>
          <cell r="B5980" t="str">
            <v>韩琦</v>
          </cell>
          <cell r="C5980" t="str">
            <v>17会计</v>
          </cell>
          <cell r="D5980" t="str">
            <v>女</v>
          </cell>
        </row>
        <row r="5981">
          <cell r="A5981" t="str">
            <v>1717403038</v>
          </cell>
          <cell r="B5981" t="str">
            <v>陶志豪</v>
          </cell>
          <cell r="C5981" t="str">
            <v>17会计</v>
          </cell>
          <cell r="D5981" t="str">
            <v>男</v>
          </cell>
        </row>
        <row r="5982">
          <cell r="A5982" t="str">
            <v>1717403039</v>
          </cell>
          <cell r="B5982" t="str">
            <v>景洁铭</v>
          </cell>
          <cell r="C5982" t="str">
            <v>17会计</v>
          </cell>
          <cell r="D5982" t="str">
            <v>女</v>
          </cell>
        </row>
        <row r="5983">
          <cell r="A5983" t="str">
            <v>1717403040</v>
          </cell>
          <cell r="B5983" t="str">
            <v>张姝姝</v>
          </cell>
          <cell r="C5983" t="str">
            <v>17会计</v>
          </cell>
          <cell r="D5983" t="str">
            <v>女</v>
          </cell>
        </row>
        <row r="5984">
          <cell r="A5984" t="str">
            <v>1717403041</v>
          </cell>
          <cell r="B5984" t="str">
            <v>巫子涵</v>
          </cell>
          <cell r="C5984" t="str">
            <v>17会计</v>
          </cell>
          <cell r="D5984" t="str">
            <v>女</v>
          </cell>
        </row>
        <row r="5985">
          <cell r="A5985" t="str">
            <v>1717403042</v>
          </cell>
          <cell r="B5985" t="str">
            <v>吴雅雯</v>
          </cell>
          <cell r="C5985" t="str">
            <v>17会计</v>
          </cell>
          <cell r="D5985" t="str">
            <v>女</v>
          </cell>
        </row>
        <row r="5986">
          <cell r="A5986" t="str">
            <v>1717403043</v>
          </cell>
          <cell r="B5986" t="str">
            <v>于梦云</v>
          </cell>
          <cell r="C5986" t="str">
            <v>17会计</v>
          </cell>
          <cell r="D5986" t="str">
            <v>女</v>
          </cell>
        </row>
        <row r="5987">
          <cell r="A5987" t="str">
            <v>1717403044</v>
          </cell>
          <cell r="B5987" t="str">
            <v>张静</v>
          </cell>
          <cell r="C5987" t="str">
            <v>17会计</v>
          </cell>
          <cell r="D5987" t="str">
            <v>女</v>
          </cell>
        </row>
        <row r="5988">
          <cell r="A5988" t="str">
            <v>1717403045</v>
          </cell>
          <cell r="B5988" t="str">
            <v>姜颖</v>
          </cell>
          <cell r="C5988" t="str">
            <v>17会计</v>
          </cell>
          <cell r="D5988" t="str">
            <v>女</v>
          </cell>
        </row>
        <row r="5989">
          <cell r="A5989" t="str">
            <v>1717403046</v>
          </cell>
          <cell r="B5989" t="str">
            <v>蒋倩</v>
          </cell>
          <cell r="C5989" t="str">
            <v>17会计</v>
          </cell>
          <cell r="D5989" t="str">
            <v>女</v>
          </cell>
        </row>
        <row r="5990">
          <cell r="A5990" t="str">
            <v>1717403047</v>
          </cell>
          <cell r="B5990" t="str">
            <v>鲍中颖</v>
          </cell>
          <cell r="C5990" t="str">
            <v>17会计</v>
          </cell>
          <cell r="D5990" t="str">
            <v>女</v>
          </cell>
        </row>
        <row r="5991">
          <cell r="A5991" t="str">
            <v>1717403048</v>
          </cell>
          <cell r="B5991" t="str">
            <v>邱宇聪</v>
          </cell>
          <cell r="C5991" t="str">
            <v>17会计</v>
          </cell>
          <cell r="D5991" t="str">
            <v>男</v>
          </cell>
        </row>
        <row r="5992">
          <cell r="A5992" t="str">
            <v>1717403049</v>
          </cell>
          <cell r="B5992" t="str">
            <v>王进</v>
          </cell>
          <cell r="C5992" t="str">
            <v>17会计</v>
          </cell>
          <cell r="D5992" t="str">
            <v>男</v>
          </cell>
        </row>
        <row r="5993">
          <cell r="A5993" t="str">
            <v>1717403050</v>
          </cell>
          <cell r="B5993" t="str">
            <v>朱俊杰</v>
          </cell>
          <cell r="C5993" t="str">
            <v>17法学</v>
          </cell>
          <cell r="D5993" t="str">
            <v>男</v>
          </cell>
        </row>
        <row r="5994">
          <cell r="A5994" t="str">
            <v>1717403051</v>
          </cell>
          <cell r="B5994" t="str">
            <v>朱敏</v>
          </cell>
          <cell r="C5994" t="str">
            <v>17会计</v>
          </cell>
          <cell r="D5994" t="str">
            <v>女</v>
          </cell>
        </row>
        <row r="5995">
          <cell r="A5995" t="str">
            <v>1717403052</v>
          </cell>
          <cell r="B5995" t="str">
            <v>杨萍印</v>
          </cell>
          <cell r="C5995" t="str">
            <v>17会计</v>
          </cell>
          <cell r="D5995" t="str">
            <v>女</v>
          </cell>
        </row>
        <row r="5996">
          <cell r="A5996" t="str">
            <v>1717403053</v>
          </cell>
          <cell r="B5996" t="str">
            <v>孙敏</v>
          </cell>
          <cell r="C5996" t="str">
            <v>17会计</v>
          </cell>
          <cell r="D5996" t="str">
            <v>女</v>
          </cell>
        </row>
        <row r="5997">
          <cell r="A5997" t="str">
            <v>1717403054</v>
          </cell>
          <cell r="B5997" t="str">
            <v>周宸</v>
          </cell>
          <cell r="C5997" t="str">
            <v>17会计</v>
          </cell>
          <cell r="D5997" t="str">
            <v>女</v>
          </cell>
        </row>
        <row r="5998">
          <cell r="A5998" t="str">
            <v>1717403055</v>
          </cell>
          <cell r="B5998" t="str">
            <v>钱婷苇</v>
          </cell>
          <cell r="C5998" t="str">
            <v>17会计</v>
          </cell>
          <cell r="D5998" t="str">
            <v>女</v>
          </cell>
        </row>
        <row r="5999">
          <cell r="A5999" t="str">
            <v>1717403056</v>
          </cell>
          <cell r="B5999" t="str">
            <v>戴振南</v>
          </cell>
          <cell r="C5999" t="str">
            <v>17会计</v>
          </cell>
          <cell r="D5999" t="str">
            <v>女</v>
          </cell>
        </row>
        <row r="6000">
          <cell r="A6000" t="str">
            <v>1717403057</v>
          </cell>
          <cell r="B6000" t="str">
            <v>吴涛</v>
          </cell>
          <cell r="C6000" t="str">
            <v>17会计</v>
          </cell>
          <cell r="D6000" t="str">
            <v>男</v>
          </cell>
        </row>
        <row r="6001">
          <cell r="A6001" t="str">
            <v>1717403058</v>
          </cell>
          <cell r="B6001" t="str">
            <v>唐莹</v>
          </cell>
          <cell r="C6001" t="str">
            <v>17会计</v>
          </cell>
          <cell r="D6001" t="str">
            <v>女</v>
          </cell>
        </row>
        <row r="6002">
          <cell r="A6002" t="str">
            <v>1717403059</v>
          </cell>
          <cell r="B6002" t="str">
            <v>冯源</v>
          </cell>
          <cell r="C6002" t="str">
            <v>17会计</v>
          </cell>
          <cell r="D6002" t="str">
            <v>男</v>
          </cell>
        </row>
        <row r="6003">
          <cell r="A6003" t="str">
            <v>1717403060</v>
          </cell>
          <cell r="B6003" t="str">
            <v>杨振甫</v>
          </cell>
          <cell r="C6003" t="str">
            <v>17会计</v>
          </cell>
          <cell r="D6003" t="str">
            <v>男</v>
          </cell>
        </row>
        <row r="6004">
          <cell r="A6004" t="str">
            <v>1717403061</v>
          </cell>
          <cell r="B6004" t="str">
            <v>丁汀</v>
          </cell>
          <cell r="C6004" t="str">
            <v>17会计</v>
          </cell>
          <cell r="D6004" t="str">
            <v>男</v>
          </cell>
        </row>
        <row r="6005">
          <cell r="A6005" t="str">
            <v>1717403062</v>
          </cell>
          <cell r="B6005" t="str">
            <v>吉佳怡</v>
          </cell>
          <cell r="C6005" t="str">
            <v>17会计</v>
          </cell>
          <cell r="D6005" t="str">
            <v>女</v>
          </cell>
        </row>
        <row r="6006">
          <cell r="A6006" t="str">
            <v>1717403063</v>
          </cell>
          <cell r="B6006" t="str">
            <v>王凯文</v>
          </cell>
          <cell r="C6006" t="str">
            <v>17会计</v>
          </cell>
          <cell r="D6006" t="str">
            <v>男</v>
          </cell>
        </row>
        <row r="6007">
          <cell r="A6007" t="str">
            <v>1717403065</v>
          </cell>
          <cell r="B6007" t="str">
            <v>王之琬</v>
          </cell>
          <cell r="C6007" t="str">
            <v>17会计</v>
          </cell>
          <cell r="D6007" t="str">
            <v>女</v>
          </cell>
        </row>
        <row r="6008">
          <cell r="A6008" t="str">
            <v>1717403066</v>
          </cell>
          <cell r="B6008" t="str">
            <v>陶丽雯</v>
          </cell>
          <cell r="C6008" t="str">
            <v>17会计</v>
          </cell>
          <cell r="D6008" t="str">
            <v>女</v>
          </cell>
        </row>
        <row r="6009">
          <cell r="A6009" t="str">
            <v>1717403067</v>
          </cell>
          <cell r="B6009" t="str">
            <v>姚月</v>
          </cell>
          <cell r="C6009" t="str">
            <v>17会计</v>
          </cell>
          <cell r="D6009" t="str">
            <v>女</v>
          </cell>
        </row>
        <row r="6010">
          <cell r="A6010" t="str">
            <v>1717403068</v>
          </cell>
          <cell r="B6010" t="str">
            <v>韩贻斐</v>
          </cell>
          <cell r="C6010" t="str">
            <v>17会计</v>
          </cell>
          <cell r="D6010" t="str">
            <v>女</v>
          </cell>
        </row>
        <row r="6011">
          <cell r="A6011" t="str">
            <v>1717403069</v>
          </cell>
          <cell r="B6011" t="str">
            <v>孙皓</v>
          </cell>
          <cell r="C6011" t="str">
            <v>17会计</v>
          </cell>
          <cell r="D6011" t="str">
            <v>男</v>
          </cell>
        </row>
        <row r="6012">
          <cell r="A6012" t="str">
            <v>1717403070</v>
          </cell>
          <cell r="B6012" t="str">
            <v>陈梦雨</v>
          </cell>
          <cell r="C6012" t="str">
            <v>17会计</v>
          </cell>
          <cell r="D6012" t="str">
            <v>女</v>
          </cell>
        </row>
        <row r="6013">
          <cell r="A6013" t="str">
            <v>1717403071</v>
          </cell>
          <cell r="B6013" t="str">
            <v>刘文英</v>
          </cell>
          <cell r="C6013" t="str">
            <v>17会计</v>
          </cell>
          <cell r="D6013" t="str">
            <v>女</v>
          </cell>
        </row>
        <row r="6014">
          <cell r="A6014" t="str">
            <v>1717403072</v>
          </cell>
          <cell r="B6014" t="str">
            <v>邓小青</v>
          </cell>
          <cell r="C6014" t="str">
            <v>17会计</v>
          </cell>
          <cell r="D6014" t="str">
            <v>女</v>
          </cell>
        </row>
        <row r="6015">
          <cell r="A6015" t="str">
            <v>1717403073</v>
          </cell>
          <cell r="B6015" t="str">
            <v>何明珠</v>
          </cell>
          <cell r="C6015" t="str">
            <v>17会计</v>
          </cell>
          <cell r="D6015" t="str">
            <v>女</v>
          </cell>
        </row>
        <row r="6016">
          <cell r="A6016" t="str">
            <v>1717403074</v>
          </cell>
          <cell r="B6016" t="str">
            <v>罗清</v>
          </cell>
          <cell r="C6016" t="str">
            <v>17会计</v>
          </cell>
          <cell r="D6016" t="str">
            <v>女</v>
          </cell>
        </row>
        <row r="6017">
          <cell r="A6017" t="str">
            <v>1717403075</v>
          </cell>
          <cell r="B6017" t="str">
            <v>姜钦钦</v>
          </cell>
          <cell r="C6017" t="str">
            <v>17会计</v>
          </cell>
          <cell r="D6017" t="str">
            <v>女</v>
          </cell>
        </row>
        <row r="6018">
          <cell r="A6018" t="str">
            <v>1717403076</v>
          </cell>
          <cell r="B6018" t="str">
            <v>宋金星</v>
          </cell>
          <cell r="C6018" t="str">
            <v>17会计</v>
          </cell>
          <cell r="D6018" t="str">
            <v>女</v>
          </cell>
        </row>
        <row r="6019">
          <cell r="A6019" t="str">
            <v>1717403077</v>
          </cell>
          <cell r="B6019" t="str">
            <v>曾纤雅</v>
          </cell>
          <cell r="C6019" t="str">
            <v>17会计</v>
          </cell>
          <cell r="D6019" t="str">
            <v>女</v>
          </cell>
        </row>
        <row r="6020">
          <cell r="A6020" t="str">
            <v>1717403078</v>
          </cell>
          <cell r="B6020" t="str">
            <v>林思琪</v>
          </cell>
          <cell r="C6020" t="str">
            <v>17会计</v>
          </cell>
          <cell r="D6020" t="str">
            <v>女</v>
          </cell>
        </row>
        <row r="6021">
          <cell r="A6021" t="str">
            <v>1717403079</v>
          </cell>
          <cell r="B6021" t="str">
            <v>甘莹</v>
          </cell>
          <cell r="C6021" t="str">
            <v>17会计</v>
          </cell>
          <cell r="D6021" t="str">
            <v>女</v>
          </cell>
        </row>
        <row r="6022">
          <cell r="A6022" t="str">
            <v>1717403080</v>
          </cell>
          <cell r="B6022" t="str">
            <v>徐敏</v>
          </cell>
          <cell r="C6022" t="str">
            <v>17会计</v>
          </cell>
          <cell r="D6022" t="str">
            <v>女</v>
          </cell>
        </row>
        <row r="6023">
          <cell r="A6023" t="str">
            <v>1717403081</v>
          </cell>
          <cell r="B6023" t="str">
            <v>董雯雯</v>
          </cell>
          <cell r="C6023" t="str">
            <v>17会计</v>
          </cell>
          <cell r="D6023" t="str">
            <v>女</v>
          </cell>
        </row>
        <row r="6024">
          <cell r="A6024" t="str">
            <v>1717403082</v>
          </cell>
          <cell r="B6024" t="str">
            <v>陈武</v>
          </cell>
          <cell r="C6024" t="str">
            <v>17会计</v>
          </cell>
          <cell r="D6024" t="str">
            <v>男</v>
          </cell>
        </row>
        <row r="6025">
          <cell r="A6025" t="str">
            <v>1717403083</v>
          </cell>
          <cell r="B6025" t="str">
            <v>杨金月</v>
          </cell>
          <cell r="C6025" t="str">
            <v>17会计</v>
          </cell>
          <cell r="D6025" t="str">
            <v>女</v>
          </cell>
        </row>
        <row r="6026">
          <cell r="A6026" t="str">
            <v>1717403084</v>
          </cell>
          <cell r="B6026" t="str">
            <v>陈华蝶</v>
          </cell>
          <cell r="C6026" t="str">
            <v>17会计</v>
          </cell>
          <cell r="D6026" t="str">
            <v>女</v>
          </cell>
        </row>
        <row r="6027">
          <cell r="A6027" t="str">
            <v>1717403085</v>
          </cell>
          <cell r="B6027" t="str">
            <v>李云玉</v>
          </cell>
          <cell r="C6027" t="str">
            <v>17会计</v>
          </cell>
          <cell r="D6027" t="str">
            <v>女</v>
          </cell>
        </row>
        <row r="6028">
          <cell r="A6028" t="str">
            <v>1717403086</v>
          </cell>
          <cell r="B6028" t="str">
            <v>罗雨然</v>
          </cell>
          <cell r="C6028" t="str">
            <v>17会计</v>
          </cell>
          <cell r="D6028" t="str">
            <v>女</v>
          </cell>
        </row>
        <row r="6029">
          <cell r="A6029" t="str">
            <v>1717403087</v>
          </cell>
          <cell r="B6029" t="str">
            <v>王昕玉</v>
          </cell>
          <cell r="C6029" t="str">
            <v>17会计</v>
          </cell>
          <cell r="D6029" t="str">
            <v>女</v>
          </cell>
        </row>
        <row r="6030">
          <cell r="A6030" t="str">
            <v>1717403088</v>
          </cell>
          <cell r="B6030" t="str">
            <v>闫璐瑶</v>
          </cell>
          <cell r="C6030" t="str">
            <v>17会计</v>
          </cell>
          <cell r="D6030" t="str">
            <v>女</v>
          </cell>
        </row>
        <row r="6031">
          <cell r="A6031" t="str">
            <v>1717403089</v>
          </cell>
          <cell r="B6031" t="str">
            <v>黄冠翔</v>
          </cell>
          <cell r="C6031" t="str">
            <v>17会计</v>
          </cell>
          <cell r="D6031" t="str">
            <v>男</v>
          </cell>
        </row>
        <row r="6032">
          <cell r="A6032" t="str">
            <v>1717403090</v>
          </cell>
          <cell r="B6032" t="str">
            <v>陈怡达</v>
          </cell>
          <cell r="C6032" t="str">
            <v>17会计</v>
          </cell>
          <cell r="D6032" t="str">
            <v>女</v>
          </cell>
        </row>
        <row r="6033">
          <cell r="A6033" t="str">
            <v>1717404002</v>
          </cell>
          <cell r="B6033" t="str">
            <v>陈双寅</v>
          </cell>
          <cell r="C6033" t="str">
            <v>17计算机</v>
          </cell>
          <cell r="D6033" t="str">
            <v>男</v>
          </cell>
        </row>
        <row r="6034">
          <cell r="A6034" t="str">
            <v>1717404003</v>
          </cell>
          <cell r="B6034" t="str">
            <v>黄玥煦</v>
          </cell>
          <cell r="C6034" t="str">
            <v>17计算机</v>
          </cell>
          <cell r="D6034" t="str">
            <v>男</v>
          </cell>
        </row>
        <row r="6035">
          <cell r="A6035" t="str">
            <v>1717404004</v>
          </cell>
          <cell r="B6035" t="str">
            <v>于宗浩</v>
          </cell>
          <cell r="C6035" t="str">
            <v>17计算机</v>
          </cell>
          <cell r="D6035" t="str">
            <v>男</v>
          </cell>
        </row>
        <row r="6036">
          <cell r="A6036" t="str">
            <v>1717404005</v>
          </cell>
          <cell r="B6036" t="str">
            <v>张敏</v>
          </cell>
          <cell r="C6036" t="str">
            <v>17计算机</v>
          </cell>
          <cell r="D6036" t="str">
            <v>女</v>
          </cell>
        </row>
        <row r="6037">
          <cell r="A6037" t="str">
            <v>1717404006</v>
          </cell>
          <cell r="B6037" t="str">
            <v>梅超君</v>
          </cell>
          <cell r="C6037" t="str">
            <v>17计算机</v>
          </cell>
          <cell r="D6037" t="str">
            <v>男</v>
          </cell>
        </row>
        <row r="6038">
          <cell r="A6038" t="str">
            <v>1717404007</v>
          </cell>
          <cell r="B6038" t="str">
            <v>徐晟昊</v>
          </cell>
          <cell r="C6038" t="str">
            <v>17计算机</v>
          </cell>
          <cell r="D6038" t="str">
            <v>男</v>
          </cell>
        </row>
        <row r="6039">
          <cell r="A6039" t="str">
            <v>1717404008</v>
          </cell>
          <cell r="B6039" t="str">
            <v>钱程</v>
          </cell>
          <cell r="C6039" t="str">
            <v>17计算机</v>
          </cell>
          <cell r="D6039" t="str">
            <v>男</v>
          </cell>
        </row>
        <row r="6040">
          <cell r="A6040" t="str">
            <v>1717404009</v>
          </cell>
          <cell r="B6040" t="str">
            <v>王婧娴</v>
          </cell>
          <cell r="C6040" t="str">
            <v>17计算机</v>
          </cell>
          <cell r="D6040" t="str">
            <v>女</v>
          </cell>
        </row>
        <row r="6041">
          <cell r="A6041" t="str">
            <v>1717404010</v>
          </cell>
          <cell r="B6041" t="str">
            <v>应益鑫</v>
          </cell>
          <cell r="C6041" t="str">
            <v>17计算机</v>
          </cell>
          <cell r="D6041" t="str">
            <v>男</v>
          </cell>
        </row>
        <row r="6042">
          <cell r="A6042" t="str">
            <v>1717404011</v>
          </cell>
          <cell r="B6042" t="str">
            <v>汪星成</v>
          </cell>
          <cell r="C6042" t="str">
            <v>17计算机</v>
          </cell>
          <cell r="D6042" t="str">
            <v>男</v>
          </cell>
        </row>
        <row r="6043">
          <cell r="A6043" t="str">
            <v>1717404012</v>
          </cell>
          <cell r="B6043" t="str">
            <v>朱人杰</v>
          </cell>
          <cell r="C6043" t="str">
            <v>17计算机</v>
          </cell>
          <cell r="D6043" t="str">
            <v>男</v>
          </cell>
        </row>
        <row r="6044">
          <cell r="A6044" t="str">
            <v>1717404013</v>
          </cell>
          <cell r="B6044" t="str">
            <v>宋云亮</v>
          </cell>
          <cell r="C6044" t="str">
            <v>17计算机</v>
          </cell>
          <cell r="D6044" t="str">
            <v>男</v>
          </cell>
        </row>
        <row r="6045">
          <cell r="A6045" t="str">
            <v>1717404014</v>
          </cell>
          <cell r="B6045" t="str">
            <v>许家铭</v>
          </cell>
          <cell r="C6045" t="str">
            <v>17计算机</v>
          </cell>
          <cell r="D6045" t="str">
            <v>男</v>
          </cell>
        </row>
        <row r="6046">
          <cell r="A6046" t="str">
            <v>1717404015</v>
          </cell>
          <cell r="B6046" t="str">
            <v>焦鑫莒</v>
          </cell>
          <cell r="C6046" t="str">
            <v>17计算机</v>
          </cell>
          <cell r="D6046" t="str">
            <v>男</v>
          </cell>
        </row>
        <row r="6047">
          <cell r="A6047" t="str">
            <v>1717404016</v>
          </cell>
          <cell r="B6047" t="str">
            <v>李康</v>
          </cell>
          <cell r="C6047" t="str">
            <v>17计算机</v>
          </cell>
          <cell r="D6047" t="str">
            <v>男</v>
          </cell>
        </row>
        <row r="6048">
          <cell r="A6048" t="str">
            <v>1717404017</v>
          </cell>
          <cell r="B6048" t="str">
            <v>胡越康</v>
          </cell>
          <cell r="C6048" t="str">
            <v>17计算机</v>
          </cell>
          <cell r="D6048" t="str">
            <v>男</v>
          </cell>
        </row>
        <row r="6049">
          <cell r="A6049" t="str">
            <v>1717404019</v>
          </cell>
          <cell r="B6049" t="str">
            <v>于之翰</v>
          </cell>
          <cell r="C6049" t="str">
            <v>17计算机</v>
          </cell>
          <cell r="D6049" t="str">
            <v>男</v>
          </cell>
        </row>
        <row r="6050">
          <cell r="A6050" t="str">
            <v>1717404020</v>
          </cell>
          <cell r="B6050" t="str">
            <v>褚美娇</v>
          </cell>
          <cell r="C6050" t="str">
            <v>17计算机</v>
          </cell>
          <cell r="D6050" t="str">
            <v>女</v>
          </cell>
        </row>
        <row r="6051">
          <cell r="A6051" t="str">
            <v>1717404021</v>
          </cell>
          <cell r="B6051" t="str">
            <v>徐欣悦</v>
          </cell>
          <cell r="C6051" t="str">
            <v>17计算机</v>
          </cell>
          <cell r="D6051" t="str">
            <v>女</v>
          </cell>
        </row>
        <row r="6052">
          <cell r="A6052" t="str">
            <v>1717404022</v>
          </cell>
          <cell r="B6052" t="str">
            <v>陈天宇</v>
          </cell>
          <cell r="C6052" t="str">
            <v>17计算机</v>
          </cell>
          <cell r="D6052" t="str">
            <v>男</v>
          </cell>
        </row>
        <row r="6053">
          <cell r="A6053" t="str">
            <v>1717404023</v>
          </cell>
          <cell r="B6053" t="str">
            <v>赵中林</v>
          </cell>
          <cell r="C6053" t="str">
            <v>17计算机</v>
          </cell>
          <cell r="D6053" t="str">
            <v>男</v>
          </cell>
        </row>
        <row r="6054">
          <cell r="A6054" t="str">
            <v>1717404024</v>
          </cell>
          <cell r="B6054" t="str">
            <v>孙雨星</v>
          </cell>
          <cell r="C6054" t="str">
            <v>17计算机</v>
          </cell>
          <cell r="D6054" t="str">
            <v>女</v>
          </cell>
        </row>
        <row r="6055">
          <cell r="A6055" t="str">
            <v>1717404025</v>
          </cell>
          <cell r="B6055" t="str">
            <v>周凌峰</v>
          </cell>
          <cell r="C6055" t="str">
            <v>17计算机</v>
          </cell>
          <cell r="D6055" t="str">
            <v>男</v>
          </cell>
        </row>
        <row r="6056">
          <cell r="A6056" t="str">
            <v>1717404026</v>
          </cell>
          <cell r="B6056" t="str">
            <v>邵琪</v>
          </cell>
          <cell r="C6056" t="str">
            <v>17计算机</v>
          </cell>
          <cell r="D6056" t="str">
            <v>男</v>
          </cell>
        </row>
        <row r="6057">
          <cell r="A6057" t="str">
            <v>1717404027</v>
          </cell>
          <cell r="B6057" t="str">
            <v>刘鑫淼</v>
          </cell>
          <cell r="C6057" t="str">
            <v>17计算机</v>
          </cell>
          <cell r="D6057" t="str">
            <v>男</v>
          </cell>
        </row>
        <row r="6058">
          <cell r="A6058" t="str">
            <v>1717404028</v>
          </cell>
          <cell r="B6058" t="str">
            <v>徐烨</v>
          </cell>
          <cell r="C6058" t="str">
            <v>17计算机</v>
          </cell>
          <cell r="D6058" t="str">
            <v>男</v>
          </cell>
        </row>
        <row r="6059">
          <cell r="A6059" t="str">
            <v>1717404029</v>
          </cell>
          <cell r="B6059" t="str">
            <v>李其腾</v>
          </cell>
          <cell r="C6059" t="str">
            <v>17计算机</v>
          </cell>
          <cell r="D6059" t="str">
            <v>男</v>
          </cell>
        </row>
        <row r="6060">
          <cell r="A6060" t="str">
            <v>1717404030</v>
          </cell>
          <cell r="B6060" t="str">
            <v>刘畅</v>
          </cell>
          <cell r="C6060" t="str">
            <v>17计算机</v>
          </cell>
          <cell r="D6060" t="str">
            <v>女</v>
          </cell>
        </row>
        <row r="6061">
          <cell r="A6061" t="str">
            <v>1717404031</v>
          </cell>
          <cell r="B6061" t="str">
            <v>许霄力</v>
          </cell>
          <cell r="C6061" t="str">
            <v>17计算机</v>
          </cell>
          <cell r="D6061" t="str">
            <v>女</v>
          </cell>
        </row>
        <row r="6062">
          <cell r="A6062" t="str">
            <v>1717404032</v>
          </cell>
          <cell r="B6062" t="str">
            <v>周剑辉</v>
          </cell>
          <cell r="C6062" t="str">
            <v>17计算机</v>
          </cell>
          <cell r="D6062" t="str">
            <v>男</v>
          </cell>
        </row>
        <row r="6063">
          <cell r="A6063" t="str">
            <v>1717404033</v>
          </cell>
          <cell r="B6063" t="str">
            <v>张静雨</v>
          </cell>
          <cell r="C6063" t="str">
            <v>17计算机</v>
          </cell>
          <cell r="D6063" t="str">
            <v>女</v>
          </cell>
        </row>
        <row r="6064">
          <cell r="A6064" t="str">
            <v>1717404034</v>
          </cell>
          <cell r="B6064" t="str">
            <v>洪燕</v>
          </cell>
          <cell r="C6064" t="str">
            <v>17计算机</v>
          </cell>
          <cell r="D6064" t="str">
            <v>女</v>
          </cell>
        </row>
        <row r="6065">
          <cell r="A6065" t="str">
            <v>1717404035</v>
          </cell>
          <cell r="B6065" t="str">
            <v>鞠琳</v>
          </cell>
          <cell r="C6065" t="str">
            <v>17计算机</v>
          </cell>
          <cell r="D6065" t="str">
            <v>女</v>
          </cell>
        </row>
        <row r="6066">
          <cell r="A6066" t="str">
            <v>1717404036</v>
          </cell>
          <cell r="B6066" t="str">
            <v>高艳雯</v>
          </cell>
          <cell r="C6066" t="str">
            <v>17计算机</v>
          </cell>
          <cell r="D6066" t="str">
            <v>女</v>
          </cell>
        </row>
        <row r="6067">
          <cell r="A6067" t="str">
            <v>1717404038</v>
          </cell>
          <cell r="B6067" t="str">
            <v>陈彦霖</v>
          </cell>
          <cell r="C6067" t="str">
            <v>17计算机</v>
          </cell>
          <cell r="D6067" t="str">
            <v>男</v>
          </cell>
        </row>
        <row r="6068">
          <cell r="A6068" t="str">
            <v>1717404039</v>
          </cell>
          <cell r="B6068" t="str">
            <v>贺鑫源</v>
          </cell>
          <cell r="C6068" t="str">
            <v>17计算机</v>
          </cell>
          <cell r="D6068" t="str">
            <v>男</v>
          </cell>
        </row>
        <row r="6069">
          <cell r="A6069" t="str">
            <v>1717404040</v>
          </cell>
          <cell r="B6069" t="str">
            <v>周伟羿</v>
          </cell>
          <cell r="C6069" t="str">
            <v>17计算机</v>
          </cell>
          <cell r="D6069" t="str">
            <v>男</v>
          </cell>
        </row>
        <row r="6070">
          <cell r="A6070" t="str">
            <v>1717404041</v>
          </cell>
          <cell r="B6070" t="str">
            <v>金雨菡</v>
          </cell>
          <cell r="C6070" t="str">
            <v>17计算机</v>
          </cell>
          <cell r="D6070" t="str">
            <v>女</v>
          </cell>
        </row>
        <row r="6071">
          <cell r="A6071" t="str">
            <v>1717404042</v>
          </cell>
          <cell r="B6071" t="str">
            <v>杨杨</v>
          </cell>
          <cell r="C6071" t="str">
            <v>17计算机</v>
          </cell>
          <cell r="D6071" t="str">
            <v>男</v>
          </cell>
        </row>
        <row r="6072">
          <cell r="A6072" t="str">
            <v>1717404043</v>
          </cell>
          <cell r="B6072" t="str">
            <v>葛贝尔</v>
          </cell>
          <cell r="C6072" t="str">
            <v>17计算机</v>
          </cell>
          <cell r="D6072" t="str">
            <v>男</v>
          </cell>
        </row>
        <row r="6073">
          <cell r="A6073" t="str">
            <v>1717404044</v>
          </cell>
          <cell r="B6073" t="str">
            <v>周骁</v>
          </cell>
          <cell r="C6073" t="str">
            <v>17计算机</v>
          </cell>
          <cell r="D6073" t="str">
            <v>男</v>
          </cell>
        </row>
        <row r="6074">
          <cell r="A6074" t="str">
            <v>1717404045</v>
          </cell>
          <cell r="B6074" t="str">
            <v>黄晨思</v>
          </cell>
          <cell r="C6074" t="str">
            <v>17计算机</v>
          </cell>
          <cell r="D6074" t="str">
            <v>男</v>
          </cell>
        </row>
        <row r="6075">
          <cell r="A6075" t="str">
            <v>1717404046</v>
          </cell>
          <cell r="B6075" t="str">
            <v>翁敏婕</v>
          </cell>
          <cell r="C6075" t="str">
            <v>17计算机</v>
          </cell>
          <cell r="D6075" t="str">
            <v>女</v>
          </cell>
        </row>
        <row r="6076">
          <cell r="A6076" t="str">
            <v>1717404047</v>
          </cell>
          <cell r="B6076" t="str">
            <v>刘珈含</v>
          </cell>
          <cell r="C6076" t="str">
            <v>17计算机</v>
          </cell>
          <cell r="D6076" t="str">
            <v>女</v>
          </cell>
        </row>
        <row r="6077">
          <cell r="A6077" t="str">
            <v>1717404048</v>
          </cell>
          <cell r="B6077" t="str">
            <v>肖谌鑫</v>
          </cell>
          <cell r="C6077" t="str">
            <v>17计算机</v>
          </cell>
          <cell r="D6077" t="str">
            <v>女</v>
          </cell>
        </row>
        <row r="6078">
          <cell r="A6078" t="str">
            <v>1717404049</v>
          </cell>
          <cell r="B6078" t="str">
            <v>李斌</v>
          </cell>
          <cell r="C6078" t="str">
            <v>17计算机</v>
          </cell>
          <cell r="D6078" t="str">
            <v>男</v>
          </cell>
        </row>
        <row r="6079">
          <cell r="A6079" t="str">
            <v>1717404051</v>
          </cell>
          <cell r="B6079" t="str">
            <v>金俊臣</v>
          </cell>
          <cell r="C6079" t="str">
            <v>17计算机</v>
          </cell>
          <cell r="D6079" t="str">
            <v>男</v>
          </cell>
        </row>
        <row r="6080">
          <cell r="A6080" t="str">
            <v>1717404052</v>
          </cell>
          <cell r="B6080" t="str">
            <v>高志勇</v>
          </cell>
          <cell r="C6080" t="str">
            <v>17计算机</v>
          </cell>
          <cell r="D6080" t="str">
            <v>男</v>
          </cell>
        </row>
        <row r="6081">
          <cell r="A6081" t="str">
            <v>1717404053</v>
          </cell>
          <cell r="B6081" t="str">
            <v>向蕾</v>
          </cell>
          <cell r="C6081" t="str">
            <v>17计算机</v>
          </cell>
          <cell r="D6081" t="str">
            <v>女</v>
          </cell>
        </row>
        <row r="6082">
          <cell r="A6082" t="str">
            <v>1717404054</v>
          </cell>
          <cell r="B6082" t="str">
            <v>李国栋</v>
          </cell>
          <cell r="C6082" t="str">
            <v>17计算机</v>
          </cell>
          <cell r="D6082" t="str">
            <v>男</v>
          </cell>
        </row>
        <row r="6083">
          <cell r="A6083" t="str">
            <v>1717404055</v>
          </cell>
          <cell r="B6083" t="str">
            <v>冯涛</v>
          </cell>
          <cell r="C6083" t="str">
            <v>17计算机</v>
          </cell>
          <cell r="D6083" t="str">
            <v>男</v>
          </cell>
        </row>
        <row r="6084">
          <cell r="A6084" t="str">
            <v>1717404056</v>
          </cell>
          <cell r="B6084" t="str">
            <v>杨含</v>
          </cell>
          <cell r="C6084" t="str">
            <v>17计算机</v>
          </cell>
          <cell r="D6084" t="str">
            <v>男</v>
          </cell>
        </row>
        <row r="6085">
          <cell r="A6085" t="str">
            <v>1717404057</v>
          </cell>
          <cell r="B6085" t="str">
            <v>洪龙跃</v>
          </cell>
          <cell r="C6085" t="str">
            <v>17计算机</v>
          </cell>
          <cell r="D6085" t="str">
            <v>男</v>
          </cell>
        </row>
        <row r="6086">
          <cell r="A6086" t="str">
            <v>1717404058</v>
          </cell>
          <cell r="B6086" t="str">
            <v>芮诗艺</v>
          </cell>
          <cell r="C6086" t="str">
            <v>17计算机</v>
          </cell>
          <cell r="D6086" t="str">
            <v>女</v>
          </cell>
        </row>
        <row r="6087">
          <cell r="A6087" t="str">
            <v>1717404059</v>
          </cell>
          <cell r="B6087" t="str">
            <v>王思娴</v>
          </cell>
          <cell r="C6087" t="str">
            <v>17计算机</v>
          </cell>
          <cell r="D6087" t="str">
            <v>女</v>
          </cell>
        </row>
        <row r="6088">
          <cell r="A6088" t="str">
            <v>1717404060</v>
          </cell>
          <cell r="B6088" t="str">
            <v>李文浩</v>
          </cell>
          <cell r="C6088" t="str">
            <v>17计算机</v>
          </cell>
          <cell r="D6088" t="str">
            <v>男</v>
          </cell>
        </row>
        <row r="6089">
          <cell r="A6089" t="str">
            <v>1717406001</v>
          </cell>
          <cell r="B6089" t="str">
            <v>魏梦纯</v>
          </cell>
          <cell r="C6089" t="str">
            <v>17日语</v>
          </cell>
          <cell r="D6089" t="str">
            <v>女</v>
          </cell>
        </row>
        <row r="6090">
          <cell r="A6090" t="str">
            <v>1717406002</v>
          </cell>
          <cell r="B6090" t="str">
            <v>黄嗣煜</v>
          </cell>
          <cell r="C6090" t="str">
            <v>17日语</v>
          </cell>
          <cell r="D6090" t="str">
            <v>女</v>
          </cell>
        </row>
        <row r="6091">
          <cell r="A6091" t="str">
            <v>1717406003</v>
          </cell>
          <cell r="B6091" t="str">
            <v>陆可帆</v>
          </cell>
          <cell r="C6091" t="str">
            <v>17日语</v>
          </cell>
          <cell r="D6091" t="str">
            <v>女</v>
          </cell>
        </row>
        <row r="6092">
          <cell r="A6092" t="str">
            <v>1717406004</v>
          </cell>
          <cell r="B6092" t="str">
            <v>贾晓红</v>
          </cell>
          <cell r="C6092" t="str">
            <v>17日语</v>
          </cell>
          <cell r="D6092" t="str">
            <v>女</v>
          </cell>
        </row>
        <row r="6093">
          <cell r="A6093" t="str">
            <v>1717406005</v>
          </cell>
          <cell r="B6093" t="str">
            <v>向冬莹</v>
          </cell>
          <cell r="C6093" t="str">
            <v>17日语</v>
          </cell>
          <cell r="D6093" t="str">
            <v>女</v>
          </cell>
        </row>
        <row r="6094">
          <cell r="A6094" t="str">
            <v>1717406006</v>
          </cell>
          <cell r="B6094" t="str">
            <v>孙文浩</v>
          </cell>
          <cell r="C6094" t="str">
            <v>17日语</v>
          </cell>
          <cell r="D6094" t="str">
            <v>男</v>
          </cell>
        </row>
        <row r="6095">
          <cell r="A6095" t="str">
            <v>1717406007</v>
          </cell>
          <cell r="B6095" t="str">
            <v>程羽佳</v>
          </cell>
          <cell r="C6095" t="str">
            <v>17日语</v>
          </cell>
          <cell r="D6095" t="str">
            <v>女</v>
          </cell>
        </row>
        <row r="6096">
          <cell r="A6096" t="str">
            <v>1717406008</v>
          </cell>
          <cell r="B6096" t="str">
            <v>陈韬</v>
          </cell>
          <cell r="C6096" t="str">
            <v>17日语</v>
          </cell>
          <cell r="D6096" t="str">
            <v>女</v>
          </cell>
        </row>
        <row r="6097">
          <cell r="A6097" t="str">
            <v>1717406009</v>
          </cell>
          <cell r="B6097" t="str">
            <v>赵佳</v>
          </cell>
          <cell r="C6097" t="str">
            <v>17日语</v>
          </cell>
          <cell r="D6097" t="str">
            <v>女</v>
          </cell>
        </row>
        <row r="6098">
          <cell r="A6098" t="str">
            <v>1717406010</v>
          </cell>
          <cell r="B6098" t="str">
            <v>宋睿</v>
          </cell>
          <cell r="C6098" t="str">
            <v>17日语</v>
          </cell>
          <cell r="D6098" t="str">
            <v>女</v>
          </cell>
        </row>
        <row r="6099">
          <cell r="A6099" t="str">
            <v>1717406011</v>
          </cell>
          <cell r="B6099" t="str">
            <v>王双</v>
          </cell>
          <cell r="C6099" t="str">
            <v>17日语</v>
          </cell>
          <cell r="D6099" t="str">
            <v>女</v>
          </cell>
        </row>
        <row r="6100">
          <cell r="A6100" t="str">
            <v>1717406012</v>
          </cell>
          <cell r="B6100" t="str">
            <v>左汶焌</v>
          </cell>
          <cell r="C6100" t="str">
            <v>17日语</v>
          </cell>
          <cell r="D6100" t="str">
            <v>男</v>
          </cell>
        </row>
        <row r="6101">
          <cell r="A6101" t="str">
            <v>1717406013</v>
          </cell>
          <cell r="B6101" t="str">
            <v>张朦朦</v>
          </cell>
          <cell r="C6101" t="str">
            <v>17日语</v>
          </cell>
          <cell r="D6101" t="str">
            <v>女</v>
          </cell>
        </row>
        <row r="6102">
          <cell r="A6102" t="str">
            <v>1717406014</v>
          </cell>
          <cell r="B6102" t="str">
            <v>顾菁</v>
          </cell>
          <cell r="C6102" t="str">
            <v>17日语</v>
          </cell>
          <cell r="D6102" t="str">
            <v>女</v>
          </cell>
        </row>
        <row r="6103">
          <cell r="A6103" t="str">
            <v>1717406015</v>
          </cell>
          <cell r="B6103" t="str">
            <v>邓霞</v>
          </cell>
          <cell r="C6103" t="str">
            <v>17日语</v>
          </cell>
          <cell r="D6103" t="str">
            <v>女</v>
          </cell>
        </row>
        <row r="6104">
          <cell r="A6104" t="str">
            <v>1717406016</v>
          </cell>
          <cell r="B6104" t="str">
            <v>钱美</v>
          </cell>
          <cell r="C6104" t="str">
            <v>17日语</v>
          </cell>
          <cell r="D6104" t="str">
            <v>女</v>
          </cell>
        </row>
        <row r="6105">
          <cell r="A6105" t="str">
            <v>1717406017</v>
          </cell>
          <cell r="B6105" t="str">
            <v>赵舒怡</v>
          </cell>
          <cell r="C6105" t="str">
            <v>17日语</v>
          </cell>
          <cell r="D6105" t="str">
            <v>女</v>
          </cell>
        </row>
        <row r="6106">
          <cell r="A6106" t="str">
            <v>1717406018</v>
          </cell>
          <cell r="B6106" t="str">
            <v>王小屿</v>
          </cell>
          <cell r="C6106" t="str">
            <v>17日语</v>
          </cell>
          <cell r="D6106" t="str">
            <v>男</v>
          </cell>
        </row>
        <row r="6107">
          <cell r="A6107" t="str">
            <v>1717406019</v>
          </cell>
          <cell r="B6107" t="str">
            <v>张琪坚</v>
          </cell>
          <cell r="C6107" t="str">
            <v>17日语</v>
          </cell>
          <cell r="D6107" t="str">
            <v>男</v>
          </cell>
        </row>
        <row r="6108">
          <cell r="A6108" t="str">
            <v>1717406020</v>
          </cell>
          <cell r="B6108" t="str">
            <v>唐傲</v>
          </cell>
          <cell r="C6108" t="str">
            <v>17日语</v>
          </cell>
          <cell r="D6108" t="str">
            <v>女</v>
          </cell>
        </row>
        <row r="6109">
          <cell r="A6109" t="str">
            <v>1717406021</v>
          </cell>
          <cell r="B6109" t="str">
            <v>蔡琴</v>
          </cell>
          <cell r="C6109" t="str">
            <v>17日语</v>
          </cell>
          <cell r="D6109" t="str">
            <v>女</v>
          </cell>
        </row>
        <row r="6110">
          <cell r="A6110" t="str">
            <v>1717406022</v>
          </cell>
          <cell r="B6110" t="str">
            <v>蒋纯颖</v>
          </cell>
          <cell r="C6110" t="str">
            <v>17日语</v>
          </cell>
          <cell r="D6110" t="str">
            <v>女</v>
          </cell>
        </row>
        <row r="6111">
          <cell r="A6111" t="str">
            <v>1717406023</v>
          </cell>
          <cell r="B6111" t="str">
            <v>韩恺玥</v>
          </cell>
          <cell r="C6111" t="str">
            <v>17日语</v>
          </cell>
          <cell r="D6111" t="str">
            <v>女</v>
          </cell>
        </row>
        <row r="6112">
          <cell r="A6112" t="str">
            <v>1717406024</v>
          </cell>
          <cell r="B6112" t="str">
            <v>马德盛</v>
          </cell>
          <cell r="C6112" t="str">
            <v>17日语</v>
          </cell>
          <cell r="D6112" t="str">
            <v>男</v>
          </cell>
        </row>
        <row r="6113">
          <cell r="A6113" t="str">
            <v>1717406025</v>
          </cell>
          <cell r="B6113" t="str">
            <v>甄艳</v>
          </cell>
          <cell r="C6113" t="str">
            <v>17日语</v>
          </cell>
          <cell r="D6113" t="str">
            <v>女</v>
          </cell>
        </row>
        <row r="6114">
          <cell r="A6114" t="str">
            <v>1717406026</v>
          </cell>
          <cell r="B6114" t="str">
            <v>刘星蕾</v>
          </cell>
          <cell r="C6114" t="str">
            <v>17日语</v>
          </cell>
          <cell r="D6114" t="str">
            <v>女</v>
          </cell>
        </row>
        <row r="6115">
          <cell r="A6115" t="str">
            <v>1717406027</v>
          </cell>
          <cell r="B6115" t="str">
            <v>施涛</v>
          </cell>
          <cell r="C6115" t="str">
            <v>17日语</v>
          </cell>
          <cell r="D6115" t="str">
            <v>男</v>
          </cell>
        </row>
        <row r="6116">
          <cell r="A6116" t="str">
            <v>1717406028</v>
          </cell>
          <cell r="B6116" t="str">
            <v>朱雨意</v>
          </cell>
          <cell r="C6116" t="str">
            <v>17日语</v>
          </cell>
          <cell r="D6116" t="str">
            <v>女</v>
          </cell>
        </row>
        <row r="6117">
          <cell r="A6117" t="str">
            <v>1717406029</v>
          </cell>
          <cell r="B6117" t="str">
            <v>朱婧婷</v>
          </cell>
          <cell r="C6117" t="str">
            <v>17日语</v>
          </cell>
          <cell r="D6117" t="str">
            <v>女</v>
          </cell>
        </row>
        <row r="6118">
          <cell r="A6118" t="str">
            <v>1717406030</v>
          </cell>
          <cell r="B6118" t="str">
            <v>张恩碧</v>
          </cell>
          <cell r="C6118" t="str">
            <v>17日语</v>
          </cell>
          <cell r="D6118" t="str">
            <v>女</v>
          </cell>
        </row>
        <row r="6119">
          <cell r="A6119" t="str">
            <v>1717406031</v>
          </cell>
          <cell r="B6119" t="str">
            <v>章逸轩</v>
          </cell>
          <cell r="C6119" t="str">
            <v>17日语</v>
          </cell>
          <cell r="D6119" t="str">
            <v>男</v>
          </cell>
        </row>
        <row r="6120">
          <cell r="A6120" t="str">
            <v>1717406032</v>
          </cell>
          <cell r="B6120" t="str">
            <v>顾依婷</v>
          </cell>
          <cell r="C6120" t="str">
            <v>17日语</v>
          </cell>
          <cell r="D6120" t="str">
            <v>女</v>
          </cell>
        </row>
        <row r="6121">
          <cell r="A6121" t="str">
            <v>1717406033</v>
          </cell>
          <cell r="B6121" t="str">
            <v>颜颖</v>
          </cell>
          <cell r="C6121" t="str">
            <v>17日语</v>
          </cell>
          <cell r="D6121" t="str">
            <v>女</v>
          </cell>
        </row>
        <row r="6122">
          <cell r="A6122" t="str">
            <v>1717406034</v>
          </cell>
          <cell r="B6122" t="str">
            <v>孙建建</v>
          </cell>
          <cell r="C6122" t="str">
            <v>17日语</v>
          </cell>
          <cell r="D6122" t="str">
            <v>女</v>
          </cell>
        </row>
        <row r="6123">
          <cell r="A6123" t="str">
            <v>1717406035</v>
          </cell>
          <cell r="B6123" t="str">
            <v>顾强友</v>
          </cell>
          <cell r="C6123" t="str">
            <v>17日语</v>
          </cell>
          <cell r="D6123" t="str">
            <v>男</v>
          </cell>
        </row>
        <row r="6124">
          <cell r="A6124" t="str">
            <v>1717406036</v>
          </cell>
          <cell r="B6124" t="str">
            <v>许凌云</v>
          </cell>
          <cell r="C6124" t="str">
            <v>17日语</v>
          </cell>
          <cell r="D6124" t="str">
            <v>女</v>
          </cell>
        </row>
        <row r="6125">
          <cell r="A6125" t="str">
            <v>1717406037</v>
          </cell>
          <cell r="B6125" t="str">
            <v>梅方滢</v>
          </cell>
          <cell r="C6125" t="str">
            <v>17日语</v>
          </cell>
          <cell r="D6125" t="str">
            <v>女</v>
          </cell>
        </row>
        <row r="6126">
          <cell r="A6126" t="str">
            <v>1717406038</v>
          </cell>
          <cell r="B6126" t="str">
            <v>马雯菁</v>
          </cell>
          <cell r="C6126" t="str">
            <v>17日语</v>
          </cell>
          <cell r="D6126" t="str">
            <v>女</v>
          </cell>
        </row>
        <row r="6127">
          <cell r="A6127" t="str">
            <v>1717406039</v>
          </cell>
          <cell r="B6127" t="str">
            <v>徐苏珺</v>
          </cell>
          <cell r="C6127" t="str">
            <v>17日语</v>
          </cell>
          <cell r="D6127" t="str">
            <v>女</v>
          </cell>
        </row>
        <row r="6128">
          <cell r="A6128" t="str">
            <v>1717406040</v>
          </cell>
          <cell r="B6128" t="str">
            <v>顾丽</v>
          </cell>
          <cell r="C6128" t="str">
            <v>17日语</v>
          </cell>
          <cell r="D6128" t="str">
            <v>女</v>
          </cell>
        </row>
        <row r="6129">
          <cell r="A6129" t="str">
            <v>1717406041</v>
          </cell>
          <cell r="B6129" t="str">
            <v>邹志远</v>
          </cell>
          <cell r="C6129" t="str">
            <v>17日语</v>
          </cell>
          <cell r="D6129" t="str">
            <v>男</v>
          </cell>
        </row>
        <row r="6130">
          <cell r="A6130" t="str">
            <v>1717406043</v>
          </cell>
          <cell r="B6130" t="str">
            <v>曹成爽</v>
          </cell>
          <cell r="C6130" t="str">
            <v>17日语</v>
          </cell>
          <cell r="D6130" t="str">
            <v>女</v>
          </cell>
        </row>
        <row r="6131">
          <cell r="A6131" t="str">
            <v>1717406044</v>
          </cell>
          <cell r="B6131" t="str">
            <v>许栋凯</v>
          </cell>
          <cell r="C6131" t="str">
            <v>17日语</v>
          </cell>
          <cell r="D6131" t="str">
            <v>男</v>
          </cell>
        </row>
        <row r="6132">
          <cell r="A6132" t="str">
            <v>1717406045</v>
          </cell>
          <cell r="B6132" t="str">
            <v>许斌豪</v>
          </cell>
          <cell r="C6132" t="str">
            <v>17日语</v>
          </cell>
          <cell r="D6132" t="str">
            <v>男</v>
          </cell>
        </row>
        <row r="6133">
          <cell r="A6133" t="str">
            <v>1717406046</v>
          </cell>
          <cell r="B6133" t="str">
            <v>卢丹</v>
          </cell>
          <cell r="C6133" t="str">
            <v>17日语</v>
          </cell>
          <cell r="D6133" t="str">
            <v>女</v>
          </cell>
        </row>
        <row r="6134">
          <cell r="A6134" t="str">
            <v>1717406048</v>
          </cell>
          <cell r="B6134" t="str">
            <v>赵冰</v>
          </cell>
          <cell r="C6134" t="str">
            <v>17日语</v>
          </cell>
          <cell r="D6134" t="str">
            <v>女</v>
          </cell>
        </row>
        <row r="6135">
          <cell r="A6135" t="str">
            <v>1717406049</v>
          </cell>
          <cell r="B6135" t="str">
            <v>朱佳斌</v>
          </cell>
          <cell r="C6135" t="str">
            <v>17日语</v>
          </cell>
          <cell r="D6135" t="str">
            <v>男</v>
          </cell>
        </row>
        <row r="6136">
          <cell r="A6136" t="str">
            <v>1717406050</v>
          </cell>
          <cell r="B6136" t="str">
            <v>侯晓婷</v>
          </cell>
          <cell r="C6136" t="str">
            <v>17日语</v>
          </cell>
          <cell r="D6136" t="str">
            <v>女</v>
          </cell>
        </row>
        <row r="6137">
          <cell r="A6137" t="str">
            <v>1717406051</v>
          </cell>
          <cell r="B6137" t="str">
            <v>童本鹏</v>
          </cell>
          <cell r="C6137" t="str">
            <v>17日语</v>
          </cell>
          <cell r="D6137" t="str">
            <v>男</v>
          </cell>
        </row>
        <row r="6138">
          <cell r="A6138" t="str">
            <v>1717406052</v>
          </cell>
          <cell r="B6138" t="str">
            <v>朱迎澳</v>
          </cell>
          <cell r="C6138" t="str">
            <v>17日语</v>
          </cell>
          <cell r="D6138" t="str">
            <v>女</v>
          </cell>
        </row>
        <row r="6139">
          <cell r="A6139" t="str">
            <v>1717406053</v>
          </cell>
          <cell r="B6139" t="str">
            <v>倪知颖</v>
          </cell>
          <cell r="C6139" t="str">
            <v>17日语</v>
          </cell>
          <cell r="D6139" t="str">
            <v>女</v>
          </cell>
        </row>
        <row r="6140">
          <cell r="A6140" t="str">
            <v>1717406054</v>
          </cell>
          <cell r="B6140" t="str">
            <v>何雅如</v>
          </cell>
          <cell r="C6140" t="str">
            <v>17日语</v>
          </cell>
          <cell r="D6140" t="str">
            <v>女</v>
          </cell>
        </row>
        <row r="6141">
          <cell r="A6141" t="str">
            <v>1717406055</v>
          </cell>
          <cell r="B6141" t="str">
            <v>王珏</v>
          </cell>
          <cell r="C6141" t="str">
            <v>17日语</v>
          </cell>
          <cell r="D6141" t="str">
            <v>女</v>
          </cell>
        </row>
        <row r="6142">
          <cell r="A6142" t="str">
            <v>1717406056</v>
          </cell>
          <cell r="B6142" t="str">
            <v>潘浩</v>
          </cell>
          <cell r="C6142" t="str">
            <v>17日语</v>
          </cell>
          <cell r="D6142" t="str">
            <v>男</v>
          </cell>
        </row>
        <row r="6143">
          <cell r="A6143" t="str">
            <v>1717406057</v>
          </cell>
          <cell r="B6143" t="str">
            <v>何奕锟</v>
          </cell>
          <cell r="C6143" t="str">
            <v>17日语</v>
          </cell>
          <cell r="D6143" t="str">
            <v>男</v>
          </cell>
        </row>
        <row r="6144">
          <cell r="A6144" t="str">
            <v>1717406058</v>
          </cell>
          <cell r="B6144" t="str">
            <v>王诺怡</v>
          </cell>
          <cell r="C6144" t="str">
            <v>17日语</v>
          </cell>
          <cell r="D6144" t="str">
            <v>女</v>
          </cell>
        </row>
        <row r="6145">
          <cell r="A6145" t="str">
            <v>1717406059</v>
          </cell>
          <cell r="B6145" t="str">
            <v>吉怡茹</v>
          </cell>
          <cell r="C6145" t="str">
            <v>17日语</v>
          </cell>
          <cell r="D6145" t="str">
            <v>女</v>
          </cell>
        </row>
        <row r="6146">
          <cell r="A6146" t="str">
            <v>1717406060</v>
          </cell>
          <cell r="B6146" t="str">
            <v>吴可斐</v>
          </cell>
          <cell r="C6146" t="str">
            <v>17日语</v>
          </cell>
          <cell r="D6146" t="str">
            <v>女</v>
          </cell>
        </row>
        <row r="6147">
          <cell r="A6147" t="str">
            <v>1717406061</v>
          </cell>
          <cell r="B6147" t="str">
            <v>贺晓聪</v>
          </cell>
          <cell r="C6147" t="str">
            <v>17日语</v>
          </cell>
          <cell r="D6147" t="str">
            <v>男</v>
          </cell>
        </row>
        <row r="6148">
          <cell r="A6148" t="str">
            <v>1717406062</v>
          </cell>
          <cell r="B6148" t="str">
            <v>叶思然</v>
          </cell>
          <cell r="C6148" t="str">
            <v>17日语</v>
          </cell>
          <cell r="D6148" t="str">
            <v>女</v>
          </cell>
        </row>
        <row r="6149">
          <cell r="A6149" t="str">
            <v>1717406063</v>
          </cell>
          <cell r="B6149" t="str">
            <v>龚欣亚</v>
          </cell>
          <cell r="C6149" t="str">
            <v>17日语</v>
          </cell>
          <cell r="D6149" t="str">
            <v>女</v>
          </cell>
        </row>
        <row r="6150">
          <cell r="A6150" t="str">
            <v>1717406064</v>
          </cell>
          <cell r="B6150" t="str">
            <v>陆鑫颖</v>
          </cell>
          <cell r="C6150" t="str">
            <v>17日语</v>
          </cell>
          <cell r="D6150" t="str">
            <v>女</v>
          </cell>
        </row>
        <row r="6151">
          <cell r="A6151" t="str">
            <v>1717406065</v>
          </cell>
          <cell r="B6151" t="str">
            <v>黄智博</v>
          </cell>
          <cell r="C6151" t="str">
            <v>17日语</v>
          </cell>
          <cell r="D6151" t="str">
            <v>男</v>
          </cell>
        </row>
        <row r="6152">
          <cell r="A6152" t="str">
            <v>1717406066</v>
          </cell>
          <cell r="B6152" t="str">
            <v>王威翔</v>
          </cell>
          <cell r="C6152" t="str">
            <v>17日语</v>
          </cell>
          <cell r="D6152" t="str">
            <v>男</v>
          </cell>
        </row>
        <row r="6153">
          <cell r="A6153" t="str">
            <v>1717406067</v>
          </cell>
          <cell r="B6153" t="str">
            <v>何慧</v>
          </cell>
          <cell r="C6153" t="str">
            <v>17日语</v>
          </cell>
          <cell r="D6153" t="str">
            <v>女</v>
          </cell>
        </row>
        <row r="6154">
          <cell r="A6154" t="str">
            <v>1717406068</v>
          </cell>
          <cell r="B6154" t="str">
            <v>杨雪</v>
          </cell>
          <cell r="C6154" t="str">
            <v>17日语</v>
          </cell>
          <cell r="D6154" t="str">
            <v>女</v>
          </cell>
        </row>
        <row r="6155">
          <cell r="A6155" t="str">
            <v>1717406069</v>
          </cell>
          <cell r="B6155" t="str">
            <v>岳佳霖</v>
          </cell>
          <cell r="C6155" t="str">
            <v>17日语</v>
          </cell>
          <cell r="D6155" t="str">
            <v>女</v>
          </cell>
        </row>
        <row r="6156">
          <cell r="A6156" t="str">
            <v>1717406070</v>
          </cell>
          <cell r="B6156" t="str">
            <v>万一</v>
          </cell>
          <cell r="C6156" t="str">
            <v>17日语</v>
          </cell>
          <cell r="D6156" t="str">
            <v>女</v>
          </cell>
        </row>
        <row r="6157">
          <cell r="A6157" t="str">
            <v>1717406071</v>
          </cell>
          <cell r="B6157" t="str">
            <v>蒋柯然</v>
          </cell>
          <cell r="C6157" t="str">
            <v>17日语</v>
          </cell>
          <cell r="D6157" t="str">
            <v>女</v>
          </cell>
        </row>
        <row r="6158">
          <cell r="A6158" t="str">
            <v>1717406072</v>
          </cell>
          <cell r="B6158" t="str">
            <v>梁耀升</v>
          </cell>
          <cell r="C6158" t="str">
            <v>17日语</v>
          </cell>
          <cell r="D6158" t="str">
            <v>男</v>
          </cell>
        </row>
        <row r="6159">
          <cell r="A6159" t="str">
            <v>1717406073</v>
          </cell>
          <cell r="B6159" t="str">
            <v>马欣萍</v>
          </cell>
          <cell r="C6159" t="str">
            <v>17日语</v>
          </cell>
          <cell r="D6159" t="str">
            <v>女</v>
          </cell>
        </row>
        <row r="6160">
          <cell r="A6160" t="str">
            <v>1717406074</v>
          </cell>
          <cell r="B6160" t="str">
            <v>王泓棋</v>
          </cell>
          <cell r="C6160" t="str">
            <v>17日语</v>
          </cell>
          <cell r="D6160" t="str">
            <v>男</v>
          </cell>
        </row>
        <row r="6161">
          <cell r="A6161" t="str">
            <v>1717406075</v>
          </cell>
          <cell r="B6161" t="str">
            <v>向恋</v>
          </cell>
          <cell r="C6161" t="str">
            <v>17日语</v>
          </cell>
          <cell r="D6161" t="str">
            <v>女</v>
          </cell>
        </row>
        <row r="6162">
          <cell r="A6162" t="str">
            <v>1717406076</v>
          </cell>
          <cell r="B6162" t="str">
            <v>段佳宏</v>
          </cell>
          <cell r="C6162" t="str">
            <v>17日语</v>
          </cell>
          <cell r="D6162" t="str">
            <v>女</v>
          </cell>
        </row>
        <row r="6163">
          <cell r="A6163" t="str">
            <v>1717406077</v>
          </cell>
          <cell r="B6163" t="str">
            <v>杨睿婕</v>
          </cell>
          <cell r="C6163" t="str">
            <v>17日语</v>
          </cell>
          <cell r="D6163" t="str">
            <v>女</v>
          </cell>
        </row>
        <row r="6164">
          <cell r="A6164" t="str">
            <v>1717406078</v>
          </cell>
          <cell r="B6164" t="str">
            <v>段青玉</v>
          </cell>
          <cell r="C6164" t="str">
            <v>17日语</v>
          </cell>
          <cell r="D6164" t="str">
            <v>女</v>
          </cell>
        </row>
        <row r="6165">
          <cell r="A6165" t="str">
            <v>1717406079</v>
          </cell>
          <cell r="B6165" t="str">
            <v>徐鸿鹏</v>
          </cell>
          <cell r="C6165" t="str">
            <v>17日语</v>
          </cell>
          <cell r="D6165" t="str">
            <v>男</v>
          </cell>
        </row>
        <row r="6166">
          <cell r="A6166" t="str">
            <v>1717408001</v>
          </cell>
          <cell r="B6166" t="str">
            <v>张卓尔</v>
          </cell>
          <cell r="C6166" t="str">
            <v>17通信</v>
          </cell>
          <cell r="D6166" t="str">
            <v>女</v>
          </cell>
        </row>
        <row r="6167">
          <cell r="A6167" t="str">
            <v>1717408002</v>
          </cell>
          <cell r="B6167" t="str">
            <v>胡益</v>
          </cell>
          <cell r="C6167" t="str">
            <v>17通信</v>
          </cell>
          <cell r="D6167" t="str">
            <v>男</v>
          </cell>
        </row>
        <row r="6168">
          <cell r="A6168" t="str">
            <v>1717408003</v>
          </cell>
          <cell r="B6168" t="str">
            <v>陈媛媛</v>
          </cell>
          <cell r="C6168" t="str">
            <v>17通信</v>
          </cell>
          <cell r="D6168" t="str">
            <v>女</v>
          </cell>
        </row>
        <row r="6169">
          <cell r="A6169" t="str">
            <v>1717408005</v>
          </cell>
          <cell r="B6169" t="str">
            <v>崔威威</v>
          </cell>
          <cell r="C6169" t="str">
            <v>17通信</v>
          </cell>
          <cell r="D6169" t="str">
            <v>女</v>
          </cell>
        </row>
        <row r="6170">
          <cell r="A6170" t="str">
            <v>1717408006</v>
          </cell>
          <cell r="B6170" t="str">
            <v>许斌</v>
          </cell>
          <cell r="C6170" t="str">
            <v>17通信</v>
          </cell>
          <cell r="D6170" t="str">
            <v>男</v>
          </cell>
        </row>
        <row r="6171">
          <cell r="A6171" t="str">
            <v>1717408007</v>
          </cell>
          <cell r="B6171" t="str">
            <v>汪阳</v>
          </cell>
          <cell r="C6171" t="str">
            <v>17通信</v>
          </cell>
          <cell r="D6171" t="str">
            <v>男</v>
          </cell>
        </row>
        <row r="6172">
          <cell r="A6172" t="str">
            <v>1717408008</v>
          </cell>
          <cell r="B6172" t="str">
            <v>蒋志军</v>
          </cell>
          <cell r="C6172" t="str">
            <v>17通信</v>
          </cell>
          <cell r="D6172" t="str">
            <v>男</v>
          </cell>
        </row>
        <row r="6173">
          <cell r="A6173" t="str">
            <v>1717408009</v>
          </cell>
          <cell r="B6173" t="str">
            <v>朱雨婷</v>
          </cell>
          <cell r="C6173" t="str">
            <v>17通信</v>
          </cell>
          <cell r="D6173" t="str">
            <v>女</v>
          </cell>
        </row>
        <row r="6174">
          <cell r="A6174" t="str">
            <v>1717408010</v>
          </cell>
          <cell r="B6174" t="str">
            <v>邵园芮</v>
          </cell>
          <cell r="C6174" t="str">
            <v>17通信</v>
          </cell>
          <cell r="D6174" t="str">
            <v>女</v>
          </cell>
        </row>
        <row r="6175">
          <cell r="A6175" t="str">
            <v>1717408011</v>
          </cell>
          <cell r="B6175" t="str">
            <v>卢婷婷</v>
          </cell>
          <cell r="C6175" t="str">
            <v>17通信</v>
          </cell>
          <cell r="D6175" t="str">
            <v>女</v>
          </cell>
        </row>
        <row r="6176">
          <cell r="A6176" t="str">
            <v>1717408012</v>
          </cell>
          <cell r="B6176" t="str">
            <v>俞昊</v>
          </cell>
          <cell r="C6176" t="str">
            <v>17通信</v>
          </cell>
          <cell r="D6176" t="str">
            <v>男</v>
          </cell>
        </row>
        <row r="6177">
          <cell r="A6177" t="str">
            <v>1717408013</v>
          </cell>
          <cell r="B6177" t="str">
            <v>孙倩</v>
          </cell>
          <cell r="C6177" t="str">
            <v>17通信</v>
          </cell>
          <cell r="D6177" t="str">
            <v>女</v>
          </cell>
        </row>
        <row r="6178">
          <cell r="A6178" t="str">
            <v>1717408014</v>
          </cell>
          <cell r="B6178" t="str">
            <v>祁梦寒</v>
          </cell>
          <cell r="C6178" t="str">
            <v>17通信</v>
          </cell>
          <cell r="D6178" t="str">
            <v>女</v>
          </cell>
        </row>
        <row r="6179">
          <cell r="A6179" t="str">
            <v>1717408015</v>
          </cell>
          <cell r="B6179" t="str">
            <v>宋鹏</v>
          </cell>
          <cell r="C6179" t="str">
            <v>17通信</v>
          </cell>
          <cell r="D6179" t="str">
            <v>男</v>
          </cell>
        </row>
        <row r="6180">
          <cell r="A6180" t="str">
            <v>1717408016</v>
          </cell>
          <cell r="B6180" t="str">
            <v>孙曦瑶</v>
          </cell>
          <cell r="C6180" t="str">
            <v>17通信</v>
          </cell>
          <cell r="D6180" t="str">
            <v>女</v>
          </cell>
        </row>
        <row r="6181">
          <cell r="A6181" t="str">
            <v>1717408017</v>
          </cell>
          <cell r="B6181" t="str">
            <v>周炀明</v>
          </cell>
          <cell r="C6181" t="str">
            <v>17通信</v>
          </cell>
          <cell r="D6181" t="str">
            <v>男</v>
          </cell>
        </row>
        <row r="6182">
          <cell r="A6182" t="str">
            <v>1717408018</v>
          </cell>
          <cell r="B6182" t="str">
            <v>成逸文</v>
          </cell>
          <cell r="C6182" t="str">
            <v>17通信</v>
          </cell>
          <cell r="D6182" t="str">
            <v>女</v>
          </cell>
        </row>
        <row r="6183">
          <cell r="A6183" t="str">
            <v>1717408019</v>
          </cell>
          <cell r="B6183" t="str">
            <v>徐莹</v>
          </cell>
          <cell r="C6183" t="str">
            <v>17通信</v>
          </cell>
          <cell r="D6183" t="str">
            <v>女</v>
          </cell>
        </row>
        <row r="6184">
          <cell r="A6184" t="str">
            <v>1717408020</v>
          </cell>
          <cell r="B6184" t="str">
            <v>程鹏飞</v>
          </cell>
          <cell r="C6184" t="str">
            <v>17通信</v>
          </cell>
          <cell r="D6184" t="str">
            <v>男</v>
          </cell>
        </row>
        <row r="6185">
          <cell r="A6185" t="str">
            <v>1717408021</v>
          </cell>
          <cell r="B6185" t="str">
            <v>许伟</v>
          </cell>
          <cell r="C6185" t="str">
            <v>17通信</v>
          </cell>
          <cell r="D6185" t="str">
            <v>男</v>
          </cell>
        </row>
        <row r="6186">
          <cell r="A6186" t="str">
            <v>1717408022</v>
          </cell>
          <cell r="B6186" t="str">
            <v>李兴池</v>
          </cell>
          <cell r="C6186" t="str">
            <v>17通信</v>
          </cell>
          <cell r="D6186" t="str">
            <v>男</v>
          </cell>
        </row>
        <row r="6187">
          <cell r="A6187" t="str">
            <v>1717408023</v>
          </cell>
          <cell r="B6187" t="str">
            <v>曹京城</v>
          </cell>
          <cell r="C6187" t="str">
            <v>17通信</v>
          </cell>
          <cell r="D6187" t="str">
            <v>男</v>
          </cell>
        </row>
        <row r="6188">
          <cell r="A6188" t="str">
            <v>1717408024</v>
          </cell>
          <cell r="B6188" t="str">
            <v>曹雨婷</v>
          </cell>
          <cell r="C6188" t="str">
            <v>17通信</v>
          </cell>
          <cell r="D6188" t="str">
            <v>女</v>
          </cell>
        </row>
        <row r="6189">
          <cell r="A6189" t="str">
            <v>1717408025</v>
          </cell>
          <cell r="B6189" t="str">
            <v>周荣幸</v>
          </cell>
          <cell r="C6189" t="str">
            <v>17通信</v>
          </cell>
          <cell r="D6189" t="str">
            <v>男</v>
          </cell>
        </row>
        <row r="6190">
          <cell r="A6190" t="str">
            <v>1717408027</v>
          </cell>
          <cell r="B6190" t="str">
            <v>傅凯龙</v>
          </cell>
          <cell r="C6190" t="str">
            <v>17通信</v>
          </cell>
          <cell r="D6190" t="str">
            <v>男</v>
          </cell>
        </row>
        <row r="6191">
          <cell r="A6191" t="str">
            <v>1717408028</v>
          </cell>
          <cell r="B6191" t="str">
            <v>王旭东</v>
          </cell>
          <cell r="C6191" t="str">
            <v>17通信</v>
          </cell>
          <cell r="D6191" t="str">
            <v>男</v>
          </cell>
        </row>
        <row r="6192">
          <cell r="A6192" t="str">
            <v>1717408029</v>
          </cell>
          <cell r="B6192" t="str">
            <v>陆亚婷</v>
          </cell>
          <cell r="C6192" t="str">
            <v>17通信</v>
          </cell>
          <cell r="D6192" t="str">
            <v>女</v>
          </cell>
        </row>
        <row r="6193">
          <cell r="A6193" t="str">
            <v>1717408030</v>
          </cell>
          <cell r="B6193" t="str">
            <v>潘杰</v>
          </cell>
          <cell r="C6193" t="str">
            <v>17通信</v>
          </cell>
          <cell r="D6193" t="str">
            <v>男</v>
          </cell>
        </row>
        <row r="6194">
          <cell r="A6194" t="str">
            <v>1717408031</v>
          </cell>
          <cell r="B6194" t="str">
            <v>刘悦</v>
          </cell>
          <cell r="C6194" t="str">
            <v>17通信</v>
          </cell>
          <cell r="D6194" t="str">
            <v>女</v>
          </cell>
        </row>
        <row r="6195">
          <cell r="A6195" t="str">
            <v>1717408032</v>
          </cell>
          <cell r="B6195" t="str">
            <v>胡玉杰</v>
          </cell>
          <cell r="C6195" t="str">
            <v>17通信</v>
          </cell>
          <cell r="D6195" t="str">
            <v>男</v>
          </cell>
        </row>
        <row r="6196">
          <cell r="A6196" t="str">
            <v>1717408033</v>
          </cell>
          <cell r="B6196" t="str">
            <v>胡家璇</v>
          </cell>
          <cell r="C6196" t="str">
            <v>17通信</v>
          </cell>
          <cell r="D6196" t="str">
            <v>女</v>
          </cell>
        </row>
        <row r="6197">
          <cell r="A6197" t="str">
            <v>1717408035</v>
          </cell>
          <cell r="B6197" t="str">
            <v>韩志</v>
          </cell>
          <cell r="C6197" t="str">
            <v>17通信</v>
          </cell>
          <cell r="D6197" t="str">
            <v>男</v>
          </cell>
        </row>
        <row r="6198">
          <cell r="A6198" t="str">
            <v>1717408036</v>
          </cell>
          <cell r="B6198" t="str">
            <v>谢汶宜</v>
          </cell>
          <cell r="C6198" t="str">
            <v>17通信</v>
          </cell>
          <cell r="D6198" t="str">
            <v>女</v>
          </cell>
        </row>
        <row r="6199">
          <cell r="A6199" t="str">
            <v>1717408037</v>
          </cell>
          <cell r="B6199" t="str">
            <v>张玉堂</v>
          </cell>
          <cell r="C6199" t="str">
            <v>17通信</v>
          </cell>
          <cell r="D6199" t="str">
            <v>男</v>
          </cell>
        </row>
        <row r="6200">
          <cell r="A6200" t="str">
            <v>1717408038</v>
          </cell>
          <cell r="B6200" t="str">
            <v>余秋博</v>
          </cell>
          <cell r="C6200" t="str">
            <v>17通信</v>
          </cell>
          <cell r="D6200" t="str">
            <v>男</v>
          </cell>
        </row>
        <row r="6201">
          <cell r="A6201" t="str">
            <v>1717408039</v>
          </cell>
          <cell r="B6201" t="str">
            <v>周燕栖</v>
          </cell>
          <cell r="C6201" t="str">
            <v>17通信</v>
          </cell>
          <cell r="D6201" t="str">
            <v>女</v>
          </cell>
        </row>
        <row r="6202">
          <cell r="A6202" t="str">
            <v>1717408040</v>
          </cell>
          <cell r="B6202" t="str">
            <v>谢依</v>
          </cell>
          <cell r="C6202" t="str">
            <v>17通信</v>
          </cell>
          <cell r="D6202" t="str">
            <v>女</v>
          </cell>
        </row>
        <row r="6203">
          <cell r="A6203" t="str">
            <v>1717408041</v>
          </cell>
          <cell r="B6203" t="str">
            <v>范敬</v>
          </cell>
          <cell r="C6203" t="str">
            <v>17通信</v>
          </cell>
          <cell r="D6203" t="str">
            <v>男</v>
          </cell>
        </row>
        <row r="6204">
          <cell r="A6204" t="str">
            <v>1717408042</v>
          </cell>
          <cell r="B6204" t="str">
            <v>姚忠高</v>
          </cell>
          <cell r="C6204" t="str">
            <v>17通信</v>
          </cell>
          <cell r="D6204" t="str">
            <v>男</v>
          </cell>
        </row>
        <row r="6205">
          <cell r="A6205" t="str">
            <v>1717408043</v>
          </cell>
          <cell r="B6205" t="str">
            <v>张腾</v>
          </cell>
          <cell r="C6205" t="str">
            <v>17通信</v>
          </cell>
          <cell r="D6205" t="str">
            <v>男</v>
          </cell>
        </row>
        <row r="6206">
          <cell r="A6206" t="str">
            <v>1717408044</v>
          </cell>
          <cell r="B6206" t="str">
            <v>俞彦斌</v>
          </cell>
          <cell r="C6206" t="str">
            <v>17通信</v>
          </cell>
          <cell r="D6206" t="str">
            <v>男</v>
          </cell>
        </row>
        <row r="6207">
          <cell r="A6207" t="str">
            <v>1717408045</v>
          </cell>
          <cell r="B6207" t="str">
            <v>王浩宇</v>
          </cell>
          <cell r="C6207" t="str">
            <v>17通信</v>
          </cell>
          <cell r="D6207" t="str">
            <v>男</v>
          </cell>
        </row>
        <row r="6208">
          <cell r="A6208" t="str">
            <v>1717408046</v>
          </cell>
          <cell r="B6208" t="str">
            <v>王睿</v>
          </cell>
          <cell r="C6208" t="str">
            <v>17通信</v>
          </cell>
          <cell r="D6208" t="str">
            <v>男</v>
          </cell>
        </row>
        <row r="6209">
          <cell r="A6209" t="str">
            <v>1717408047</v>
          </cell>
          <cell r="B6209" t="str">
            <v>祁志祥</v>
          </cell>
          <cell r="C6209" t="str">
            <v>17通信</v>
          </cell>
          <cell r="D6209" t="str">
            <v>男</v>
          </cell>
        </row>
        <row r="6210">
          <cell r="A6210" t="str">
            <v>1717408048</v>
          </cell>
          <cell r="B6210" t="str">
            <v>王梓旭</v>
          </cell>
          <cell r="C6210" t="str">
            <v>17通信</v>
          </cell>
          <cell r="D6210" t="str">
            <v>男</v>
          </cell>
        </row>
        <row r="6211">
          <cell r="A6211" t="str">
            <v>1717408051</v>
          </cell>
          <cell r="B6211" t="str">
            <v>谯新</v>
          </cell>
          <cell r="C6211" t="str">
            <v>17通信</v>
          </cell>
          <cell r="D6211" t="str">
            <v>男</v>
          </cell>
        </row>
        <row r="6212">
          <cell r="A6212" t="str">
            <v>1717408052</v>
          </cell>
          <cell r="B6212" t="str">
            <v>杨小平</v>
          </cell>
          <cell r="C6212" t="str">
            <v>17通信</v>
          </cell>
          <cell r="D6212" t="str">
            <v>男</v>
          </cell>
        </row>
        <row r="6213">
          <cell r="A6213" t="str">
            <v>1717408053</v>
          </cell>
          <cell r="B6213" t="str">
            <v>陈俊</v>
          </cell>
          <cell r="C6213" t="str">
            <v>17通信</v>
          </cell>
          <cell r="D6213" t="str">
            <v>男</v>
          </cell>
        </row>
        <row r="6214">
          <cell r="A6214" t="str">
            <v>1717408055</v>
          </cell>
          <cell r="B6214" t="str">
            <v>石磊</v>
          </cell>
          <cell r="C6214" t="str">
            <v>17通信</v>
          </cell>
          <cell r="D6214" t="str">
            <v>男</v>
          </cell>
        </row>
        <row r="6215">
          <cell r="A6215" t="str">
            <v>1717408056</v>
          </cell>
          <cell r="B6215" t="str">
            <v>杜江诚</v>
          </cell>
          <cell r="C6215" t="str">
            <v>17通信</v>
          </cell>
          <cell r="D6215" t="str">
            <v>男</v>
          </cell>
        </row>
        <row r="6216">
          <cell r="A6216" t="str">
            <v>1717408057</v>
          </cell>
          <cell r="B6216" t="str">
            <v>冯张毅</v>
          </cell>
          <cell r="C6216" t="str">
            <v>17通信</v>
          </cell>
          <cell r="D6216" t="str">
            <v>男</v>
          </cell>
        </row>
        <row r="6217">
          <cell r="A6217" t="str">
            <v>1717408058</v>
          </cell>
          <cell r="B6217" t="str">
            <v>王立爱</v>
          </cell>
          <cell r="C6217" t="str">
            <v>17通信</v>
          </cell>
          <cell r="D6217" t="str">
            <v>女</v>
          </cell>
        </row>
        <row r="6218">
          <cell r="A6218" t="str">
            <v>1717408059</v>
          </cell>
          <cell r="B6218" t="str">
            <v>黄涛源</v>
          </cell>
          <cell r="C6218" t="str">
            <v>17通信</v>
          </cell>
          <cell r="D6218" t="str">
            <v>男</v>
          </cell>
        </row>
        <row r="6219">
          <cell r="A6219" t="str">
            <v>1717408060</v>
          </cell>
          <cell r="B6219" t="str">
            <v>黄家凤</v>
          </cell>
          <cell r="C6219" t="str">
            <v>17通信</v>
          </cell>
          <cell r="D6219" t="str">
            <v>女</v>
          </cell>
        </row>
        <row r="6220">
          <cell r="A6220" t="str">
            <v>1717409001</v>
          </cell>
          <cell r="B6220" t="str">
            <v>钱桢</v>
          </cell>
          <cell r="C6220" t="str">
            <v>17新闻</v>
          </cell>
          <cell r="D6220" t="str">
            <v>女</v>
          </cell>
        </row>
        <row r="6221">
          <cell r="A6221" t="str">
            <v>1717409002</v>
          </cell>
          <cell r="B6221" t="str">
            <v>程美晨</v>
          </cell>
          <cell r="C6221" t="str">
            <v>17新闻</v>
          </cell>
          <cell r="D6221" t="str">
            <v>女</v>
          </cell>
        </row>
        <row r="6222">
          <cell r="A6222" t="str">
            <v>1717409003</v>
          </cell>
          <cell r="B6222" t="str">
            <v>陈颖</v>
          </cell>
          <cell r="C6222" t="str">
            <v>17新闻</v>
          </cell>
          <cell r="D6222" t="str">
            <v>女</v>
          </cell>
        </row>
        <row r="6223">
          <cell r="A6223" t="str">
            <v>1717409004</v>
          </cell>
          <cell r="B6223" t="str">
            <v>高卉</v>
          </cell>
          <cell r="C6223" t="str">
            <v>17新闻</v>
          </cell>
          <cell r="D6223" t="str">
            <v>女</v>
          </cell>
        </row>
        <row r="6224">
          <cell r="A6224" t="str">
            <v>1717409005</v>
          </cell>
          <cell r="B6224" t="str">
            <v>陈南飞</v>
          </cell>
          <cell r="C6224" t="str">
            <v>17新闻</v>
          </cell>
          <cell r="D6224" t="str">
            <v>女</v>
          </cell>
        </row>
        <row r="6225">
          <cell r="A6225" t="str">
            <v>1717409006</v>
          </cell>
          <cell r="B6225" t="str">
            <v>王康成</v>
          </cell>
          <cell r="C6225" t="str">
            <v>17法学</v>
          </cell>
          <cell r="D6225" t="str">
            <v>男</v>
          </cell>
        </row>
        <row r="6226">
          <cell r="A6226" t="str">
            <v>1717409007</v>
          </cell>
          <cell r="B6226" t="str">
            <v>李缘</v>
          </cell>
          <cell r="C6226" t="str">
            <v>17新闻</v>
          </cell>
          <cell r="D6226" t="str">
            <v>女</v>
          </cell>
        </row>
        <row r="6227">
          <cell r="A6227" t="str">
            <v>1717409008</v>
          </cell>
          <cell r="B6227" t="str">
            <v>侯烨清</v>
          </cell>
          <cell r="C6227" t="str">
            <v>17新闻</v>
          </cell>
          <cell r="D6227" t="str">
            <v>女</v>
          </cell>
        </row>
        <row r="6228">
          <cell r="A6228" t="str">
            <v>1717409009</v>
          </cell>
          <cell r="B6228" t="str">
            <v>王茜</v>
          </cell>
          <cell r="C6228" t="str">
            <v>17新闻</v>
          </cell>
          <cell r="D6228" t="str">
            <v>女</v>
          </cell>
        </row>
        <row r="6229">
          <cell r="A6229" t="str">
            <v>1717409011</v>
          </cell>
          <cell r="B6229" t="str">
            <v>厉萍</v>
          </cell>
          <cell r="C6229" t="str">
            <v>17新闻</v>
          </cell>
          <cell r="D6229" t="str">
            <v>女</v>
          </cell>
        </row>
        <row r="6230">
          <cell r="A6230" t="str">
            <v>1717409013</v>
          </cell>
          <cell r="B6230" t="str">
            <v>王明婕</v>
          </cell>
          <cell r="C6230" t="str">
            <v>17新闻</v>
          </cell>
          <cell r="D6230" t="str">
            <v>女</v>
          </cell>
        </row>
        <row r="6231">
          <cell r="A6231" t="str">
            <v>1717409014</v>
          </cell>
          <cell r="B6231" t="str">
            <v>吴玉玲</v>
          </cell>
          <cell r="C6231" t="str">
            <v>17新闻</v>
          </cell>
          <cell r="D6231" t="str">
            <v>女</v>
          </cell>
        </row>
        <row r="6232">
          <cell r="A6232" t="str">
            <v>1717409015</v>
          </cell>
          <cell r="B6232" t="str">
            <v>张慧颖</v>
          </cell>
          <cell r="C6232" t="str">
            <v>17新闻</v>
          </cell>
          <cell r="D6232" t="str">
            <v>女</v>
          </cell>
        </row>
        <row r="6233">
          <cell r="A6233" t="str">
            <v>1717409016</v>
          </cell>
          <cell r="B6233" t="str">
            <v>余梦佳</v>
          </cell>
          <cell r="C6233" t="str">
            <v>17新闻</v>
          </cell>
          <cell r="D6233" t="str">
            <v>女</v>
          </cell>
        </row>
        <row r="6234">
          <cell r="A6234" t="str">
            <v>1717409017</v>
          </cell>
          <cell r="B6234" t="str">
            <v>宋雨恬</v>
          </cell>
          <cell r="C6234" t="str">
            <v>17新闻</v>
          </cell>
          <cell r="D6234" t="str">
            <v>女</v>
          </cell>
        </row>
        <row r="6235">
          <cell r="A6235" t="str">
            <v>1717409018</v>
          </cell>
          <cell r="B6235" t="str">
            <v>陈婧怡</v>
          </cell>
          <cell r="C6235" t="str">
            <v>17新闻</v>
          </cell>
          <cell r="D6235" t="str">
            <v>女</v>
          </cell>
        </row>
        <row r="6236">
          <cell r="A6236" t="str">
            <v>1717409019</v>
          </cell>
          <cell r="B6236" t="str">
            <v>吕龙威</v>
          </cell>
          <cell r="C6236" t="str">
            <v>17新闻</v>
          </cell>
          <cell r="D6236" t="str">
            <v>女</v>
          </cell>
        </row>
        <row r="6237">
          <cell r="A6237" t="str">
            <v>1717409020</v>
          </cell>
          <cell r="B6237" t="str">
            <v>戴婷婷</v>
          </cell>
          <cell r="C6237" t="str">
            <v>17新闻</v>
          </cell>
          <cell r="D6237" t="str">
            <v>女</v>
          </cell>
        </row>
        <row r="6238">
          <cell r="A6238" t="str">
            <v>1717409021</v>
          </cell>
          <cell r="B6238" t="str">
            <v>吴玉清</v>
          </cell>
          <cell r="C6238" t="str">
            <v>17新闻</v>
          </cell>
          <cell r="D6238" t="str">
            <v>女</v>
          </cell>
        </row>
        <row r="6239">
          <cell r="A6239" t="str">
            <v>1717409022</v>
          </cell>
          <cell r="B6239" t="str">
            <v>王涵</v>
          </cell>
          <cell r="C6239" t="str">
            <v>17新闻</v>
          </cell>
          <cell r="D6239" t="str">
            <v>女</v>
          </cell>
        </row>
        <row r="6240">
          <cell r="A6240" t="str">
            <v>1717409023</v>
          </cell>
          <cell r="B6240" t="str">
            <v>高玲</v>
          </cell>
          <cell r="C6240" t="str">
            <v>17新闻</v>
          </cell>
          <cell r="D6240" t="str">
            <v>女</v>
          </cell>
        </row>
        <row r="6241">
          <cell r="A6241" t="str">
            <v>1717409024</v>
          </cell>
          <cell r="B6241" t="str">
            <v>熊煜</v>
          </cell>
          <cell r="C6241" t="str">
            <v>17新闻</v>
          </cell>
          <cell r="D6241" t="str">
            <v>女</v>
          </cell>
        </row>
        <row r="6242">
          <cell r="A6242" t="str">
            <v>1717409025</v>
          </cell>
          <cell r="B6242" t="str">
            <v>胡滨</v>
          </cell>
          <cell r="C6242" t="str">
            <v>17新闻</v>
          </cell>
          <cell r="D6242" t="str">
            <v>男</v>
          </cell>
        </row>
        <row r="6243">
          <cell r="A6243" t="str">
            <v>1717409026</v>
          </cell>
          <cell r="B6243" t="str">
            <v>彭冉</v>
          </cell>
          <cell r="C6243" t="str">
            <v>17新闻</v>
          </cell>
          <cell r="D6243" t="str">
            <v>男</v>
          </cell>
        </row>
        <row r="6244">
          <cell r="A6244" t="str">
            <v>1717409027</v>
          </cell>
          <cell r="B6244" t="str">
            <v>张雪晴梅</v>
          </cell>
          <cell r="C6244" t="str">
            <v>17新闻</v>
          </cell>
          <cell r="D6244" t="str">
            <v>女</v>
          </cell>
        </row>
        <row r="6245">
          <cell r="A6245" t="str">
            <v>1717409028</v>
          </cell>
          <cell r="B6245" t="str">
            <v>吴金禧</v>
          </cell>
          <cell r="C6245" t="str">
            <v>17新闻</v>
          </cell>
          <cell r="D6245" t="str">
            <v>女</v>
          </cell>
        </row>
        <row r="6246">
          <cell r="A6246" t="str">
            <v>1717409029</v>
          </cell>
          <cell r="B6246" t="str">
            <v>梁利君</v>
          </cell>
          <cell r="C6246" t="str">
            <v>17新闻</v>
          </cell>
          <cell r="D6246" t="str">
            <v>女</v>
          </cell>
        </row>
        <row r="6247">
          <cell r="A6247" t="str">
            <v>1717409030</v>
          </cell>
          <cell r="B6247" t="str">
            <v>何丽</v>
          </cell>
          <cell r="C6247" t="str">
            <v>17新闻</v>
          </cell>
          <cell r="D6247" t="str">
            <v>女</v>
          </cell>
        </row>
        <row r="6248">
          <cell r="A6248" t="str">
            <v>1717409031</v>
          </cell>
          <cell r="B6248" t="str">
            <v>杨逸凡</v>
          </cell>
          <cell r="C6248" t="str">
            <v>17新闻</v>
          </cell>
          <cell r="D6248" t="str">
            <v>女</v>
          </cell>
        </row>
        <row r="6249">
          <cell r="A6249" t="str">
            <v>1717409033</v>
          </cell>
          <cell r="B6249" t="str">
            <v>张富耀</v>
          </cell>
          <cell r="C6249" t="str">
            <v>17新闻</v>
          </cell>
          <cell r="D6249" t="str">
            <v>男</v>
          </cell>
        </row>
        <row r="6250">
          <cell r="A6250" t="str">
            <v>1717409034</v>
          </cell>
          <cell r="B6250" t="str">
            <v>黄巧苗</v>
          </cell>
          <cell r="C6250" t="str">
            <v>17新闻</v>
          </cell>
          <cell r="D6250" t="str">
            <v>女</v>
          </cell>
        </row>
        <row r="6251">
          <cell r="A6251" t="str">
            <v>1717409035</v>
          </cell>
          <cell r="B6251" t="str">
            <v>何宛娜</v>
          </cell>
          <cell r="C6251" t="str">
            <v>17新闻</v>
          </cell>
          <cell r="D6251" t="str">
            <v>女</v>
          </cell>
        </row>
        <row r="6252">
          <cell r="A6252" t="str">
            <v>1717409036</v>
          </cell>
          <cell r="B6252" t="str">
            <v>彭丽瑾</v>
          </cell>
          <cell r="C6252" t="str">
            <v>17新闻</v>
          </cell>
          <cell r="D6252" t="str">
            <v>女</v>
          </cell>
        </row>
        <row r="6253">
          <cell r="A6253" t="str">
            <v>1717409037</v>
          </cell>
          <cell r="B6253" t="str">
            <v>曾欣</v>
          </cell>
          <cell r="C6253" t="str">
            <v>17新闻</v>
          </cell>
          <cell r="D6253" t="str">
            <v>女</v>
          </cell>
        </row>
        <row r="6254">
          <cell r="A6254" t="str">
            <v>1717409038</v>
          </cell>
          <cell r="B6254" t="str">
            <v>刘雅婕</v>
          </cell>
          <cell r="C6254" t="str">
            <v>17新闻</v>
          </cell>
          <cell r="D6254" t="str">
            <v>女</v>
          </cell>
        </row>
        <row r="6255">
          <cell r="A6255" t="str">
            <v>1717409039</v>
          </cell>
          <cell r="B6255" t="str">
            <v>彭显婷</v>
          </cell>
          <cell r="C6255" t="str">
            <v>17新闻</v>
          </cell>
          <cell r="D6255" t="str">
            <v>女</v>
          </cell>
        </row>
        <row r="6256">
          <cell r="A6256" t="str">
            <v>1717409040</v>
          </cell>
          <cell r="B6256" t="str">
            <v>邓靖曦</v>
          </cell>
          <cell r="C6256" t="str">
            <v>17新闻</v>
          </cell>
          <cell r="D6256" t="str">
            <v>女</v>
          </cell>
        </row>
        <row r="6257">
          <cell r="A6257" t="str">
            <v>1717409041</v>
          </cell>
          <cell r="B6257" t="str">
            <v>张亚琛</v>
          </cell>
          <cell r="C6257" t="str">
            <v>17新闻</v>
          </cell>
          <cell r="D6257" t="str">
            <v>女</v>
          </cell>
        </row>
        <row r="6258">
          <cell r="A6258" t="str">
            <v>1717409042</v>
          </cell>
          <cell r="B6258" t="str">
            <v>闻宇</v>
          </cell>
          <cell r="C6258" t="str">
            <v>17新闻</v>
          </cell>
          <cell r="D6258" t="str">
            <v>男</v>
          </cell>
        </row>
        <row r="6259">
          <cell r="A6259" t="str">
            <v>1717409043</v>
          </cell>
          <cell r="B6259" t="str">
            <v>张绮</v>
          </cell>
          <cell r="C6259" t="str">
            <v>17新闻</v>
          </cell>
          <cell r="D6259" t="str">
            <v>女</v>
          </cell>
        </row>
        <row r="6260">
          <cell r="A6260" t="str">
            <v>1717409044</v>
          </cell>
          <cell r="B6260" t="str">
            <v>肖娅</v>
          </cell>
          <cell r="C6260" t="str">
            <v>17新闻</v>
          </cell>
          <cell r="D6260" t="str">
            <v>女</v>
          </cell>
        </row>
        <row r="6261">
          <cell r="A6261" t="str">
            <v>1717409045</v>
          </cell>
          <cell r="B6261" t="str">
            <v>杨茜茜</v>
          </cell>
          <cell r="C6261" t="str">
            <v>17新闻</v>
          </cell>
          <cell r="D6261" t="str">
            <v>女</v>
          </cell>
        </row>
        <row r="6262">
          <cell r="A6262" t="str">
            <v>1717409046</v>
          </cell>
          <cell r="B6262" t="str">
            <v>杨婷</v>
          </cell>
          <cell r="C6262" t="str">
            <v>17新闻</v>
          </cell>
          <cell r="D6262" t="str">
            <v>女</v>
          </cell>
        </row>
        <row r="6263">
          <cell r="A6263" t="str">
            <v>1717409047</v>
          </cell>
          <cell r="B6263" t="str">
            <v>杨媛</v>
          </cell>
          <cell r="C6263" t="str">
            <v>17新闻</v>
          </cell>
          <cell r="D6263" t="str">
            <v>女</v>
          </cell>
        </row>
        <row r="6264">
          <cell r="A6264" t="str">
            <v>1717409048</v>
          </cell>
          <cell r="B6264" t="str">
            <v>李双羽</v>
          </cell>
          <cell r="C6264" t="str">
            <v>17新闻</v>
          </cell>
          <cell r="D6264" t="str">
            <v>女</v>
          </cell>
        </row>
        <row r="6265">
          <cell r="A6265" t="str">
            <v>1717409049</v>
          </cell>
          <cell r="B6265" t="str">
            <v>蔡婉婷</v>
          </cell>
          <cell r="C6265" t="str">
            <v>17新闻</v>
          </cell>
          <cell r="D6265" t="str">
            <v>女</v>
          </cell>
        </row>
        <row r="6266">
          <cell r="A6266" t="str">
            <v>1717409050</v>
          </cell>
          <cell r="B6266" t="str">
            <v>余梦圆</v>
          </cell>
          <cell r="C6266" t="str">
            <v>17新闻</v>
          </cell>
          <cell r="D6266" t="str">
            <v>女</v>
          </cell>
        </row>
        <row r="6267">
          <cell r="A6267" t="str">
            <v>1717410001</v>
          </cell>
          <cell r="B6267" t="str">
            <v>陶珩</v>
          </cell>
          <cell r="C6267" t="str">
            <v>17信息</v>
          </cell>
          <cell r="D6267" t="str">
            <v>男</v>
          </cell>
        </row>
        <row r="6268">
          <cell r="A6268" t="str">
            <v>1717410002</v>
          </cell>
          <cell r="B6268" t="str">
            <v>李春辉</v>
          </cell>
          <cell r="C6268" t="str">
            <v>17信息</v>
          </cell>
          <cell r="D6268" t="str">
            <v>男</v>
          </cell>
        </row>
        <row r="6269">
          <cell r="A6269" t="str">
            <v>1717410003</v>
          </cell>
          <cell r="B6269" t="str">
            <v>沈思敏</v>
          </cell>
          <cell r="C6269" t="str">
            <v>17信息</v>
          </cell>
          <cell r="D6269" t="str">
            <v>女</v>
          </cell>
        </row>
        <row r="6270">
          <cell r="A6270" t="str">
            <v>1717410004</v>
          </cell>
          <cell r="B6270" t="str">
            <v>周聪</v>
          </cell>
          <cell r="C6270" t="str">
            <v>17信息</v>
          </cell>
          <cell r="D6270" t="str">
            <v>男</v>
          </cell>
        </row>
        <row r="6271">
          <cell r="A6271" t="str">
            <v>1717410005</v>
          </cell>
          <cell r="B6271" t="str">
            <v>叶久</v>
          </cell>
          <cell r="C6271" t="str">
            <v>17信息</v>
          </cell>
          <cell r="D6271" t="str">
            <v>男</v>
          </cell>
        </row>
        <row r="6272">
          <cell r="A6272" t="str">
            <v>1717410006</v>
          </cell>
          <cell r="B6272" t="str">
            <v>洪旭</v>
          </cell>
          <cell r="C6272" t="str">
            <v>17信息</v>
          </cell>
          <cell r="D6272" t="str">
            <v>男</v>
          </cell>
        </row>
        <row r="6273">
          <cell r="A6273" t="str">
            <v>1717410007</v>
          </cell>
          <cell r="B6273" t="str">
            <v>张淑君</v>
          </cell>
          <cell r="C6273" t="str">
            <v>17信息</v>
          </cell>
          <cell r="D6273" t="str">
            <v>女</v>
          </cell>
        </row>
        <row r="6274">
          <cell r="A6274" t="str">
            <v>1717410008</v>
          </cell>
          <cell r="B6274" t="str">
            <v>柏俊蓉</v>
          </cell>
          <cell r="C6274" t="str">
            <v>17信息</v>
          </cell>
          <cell r="D6274" t="str">
            <v>女</v>
          </cell>
        </row>
        <row r="6275">
          <cell r="A6275" t="str">
            <v>1717410010</v>
          </cell>
          <cell r="B6275" t="str">
            <v>金哲辉</v>
          </cell>
          <cell r="C6275" t="str">
            <v>17信息</v>
          </cell>
          <cell r="D6275" t="str">
            <v>男</v>
          </cell>
        </row>
        <row r="6276">
          <cell r="A6276" t="str">
            <v>1717410011</v>
          </cell>
          <cell r="B6276" t="str">
            <v>倪升</v>
          </cell>
          <cell r="C6276" t="str">
            <v>17信息</v>
          </cell>
          <cell r="D6276" t="str">
            <v>男</v>
          </cell>
        </row>
        <row r="6277">
          <cell r="A6277" t="str">
            <v>1717410012</v>
          </cell>
          <cell r="B6277" t="str">
            <v>马煜桐</v>
          </cell>
          <cell r="C6277" t="str">
            <v>17信息</v>
          </cell>
          <cell r="D6277" t="str">
            <v>男</v>
          </cell>
        </row>
        <row r="6278">
          <cell r="A6278" t="str">
            <v>1717410013</v>
          </cell>
          <cell r="B6278" t="str">
            <v>石楠</v>
          </cell>
          <cell r="C6278" t="str">
            <v>17信息</v>
          </cell>
          <cell r="D6278" t="str">
            <v>男</v>
          </cell>
        </row>
        <row r="6279">
          <cell r="A6279" t="str">
            <v>1717410014</v>
          </cell>
          <cell r="B6279" t="str">
            <v>周时宇</v>
          </cell>
          <cell r="C6279" t="str">
            <v>17信息</v>
          </cell>
          <cell r="D6279" t="str">
            <v>男</v>
          </cell>
        </row>
        <row r="6280">
          <cell r="A6280" t="str">
            <v>1717410015</v>
          </cell>
          <cell r="B6280" t="str">
            <v>周刘成</v>
          </cell>
          <cell r="C6280" t="str">
            <v>17信息</v>
          </cell>
          <cell r="D6280" t="str">
            <v>男</v>
          </cell>
        </row>
        <row r="6281">
          <cell r="A6281" t="str">
            <v>1717410016</v>
          </cell>
          <cell r="B6281" t="str">
            <v>陈妍</v>
          </cell>
          <cell r="C6281" t="str">
            <v>17信息</v>
          </cell>
          <cell r="D6281" t="str">
            <v>女</v>
          </cell>
        </row>
        <row r="6282">
          <cell r="A6282" t="str">
            <v>1717410017</v>
          </cell>
          <cell r="B6282" t="str">
            <v>陈浩驰</v>
          </cell>
          <cell r="C6282" t="str">
            <v>17信息</v>
          </cell>
          <cell r="D6282" t="str">
            <v>男</v>
          </cell>
        </row>
        <row r="6283">
          <cell r="A6283" t="str">
            <v>1717410018</v>
          </cell>
          <cell r="B6283" t="str">
            <v>王昕雅</v>
          </cell>
          <cell r="C6283" t="str">
            <v>17信息</v>
          </cell>
          <cell r="D6283" t="str">
            <v>女</v>
          </cell>
        </row>
        <row r="6284">
          <cell r="A6284" t="str">
            <v>1717410019</v>
          </cell>
          <cell r="B6284" t="str">
            <v>甄文玥</v>
          </cell>
          <cell r="C6284" t="str">
            <v>17信息</v>
          </cell>
          <cell r="D6284" t="str">
            <v>女</v>
          </cell>
        </row>
        <row r="6285">
          <cell r="A6285" t="str">
            <v>1717410021</v>
          </cell>
          <cell r="B6285" t="str">
            <v>冯抗抗</v>
          </cell>
          <cell r="C6285" t="str">
            <v>17信息</v>
          </cell>
          <cell r="D6285" t="str">
            <v>男</v>
          </cell>
        </row>
        <row r="6286">
          <cell r="A6286" t="str">
            <v>1717410022</v>
          </cell>
          <cell r="B6286" t="str">
            <v>汤镇宇</v>
          </cell>
          <cell r="C6286" t="str">
            <v>17信息</v>
          </cell>
          <cell r="D6286" t="str">
            <v>男</v>
          </cell>
        </row>
        <row r="6287">
          <cell r="A6287" t="str">
            <v>1717410023</v>
          </cell>
          <cell r="B6287" t="str">
            <v>王振</v>
          </cell>
          <cell r="C6287" t="str">
            <v>17信息</v>
          </cell>
          <cell r="D6287" t="str">
            <v>男</v>
          </cell>
        </row>
        <row r="6288">
          <cell r="A6288" t="str">
            <v>1717410024</v>
          </cell>
          <cell r="B6288" t="str">
            <v>潘世豪</v>
          </cell>
          <cell r="C6288" t="str">
            <v>17信息</v>
          </cell>
          <cell r="D6288" t="str">
            <v>男</v>
          </cell>
        </row>
        <row r="6289">
          <cell r="A6289" t="str">
            <v>1717410025</v>
          </cell>
          <cell r="B6289" t="str">
            <v>徐新海</v>
          </cell>
          <cell r="C6289" t="str">
            <v>17信息</v>
          </cell>
          <cell r="D6289" t="str">
            <v>男</v>
          </cell>
        </row>
        <row r="6290">
          <cell r="A6290" t="str">
            <v>1717410026</v>
          </cell>
          <cell r="B6290" t="str">
            <v>姜清新</v>
          </cell>
          <cell r="C6290" t="str">
            <v>17信息</v>
          </cell>
          <cell r="D6290" t="str">
            <v>男</v>
          </cell>
        </row>
        <row r="6291">
          <cell r="A6291" t="str">
            <v>1717410027</v>
          </cell>
          <cell r="B6291" t="str">
            <v>仓玉吉</v>
          </cell>
          <cell r="C6291" t="str">
            <v>17信息</v>
          </cell>
          <cell r="D6291" t="str">
            <v>女</v>
          </cell>
        </row>
        <row r="6292">
          <cell r="A6292" t="str">
            <v>1717410028</v>
          </cell>
          <cell r="B6292" t="str">
            <v>张超凡</v>
          </cell>
          <cell r="C6292" t="str">
            <v>17信息</v>
          </cell>
          <cell r="D6292" t="str">
            <v>男</v>
          </cell>
        </row>
        <row r="6293">
          <cell r="A6293" t="str">
            <v>1717410029</v>
          </cell>
          <cell r="B6293" t="str">
            <v>唐英棋</v>
          </cell>
          <cell r="C6293" t="str">
            <v>17信息</v>
          </cell>
          <cell r="D6293" t="str">
            <v>男</v>
          </cell>
        </row>
        <row r="6294">
          <cell r="A6294" t="str">
            <v>1717410030</v>
          </cell>
          <cell r="B6294" t="str">
            <v>葛子豪</v>
          </cell>
          <cell r="C6294" t="str">
            <v>17信息</v>
          </cell>
          <cell r="D6294" t="str">
            <v>男</v>
          </cell>
        </row>
        <row r="6295">
          <cell r="A6295" t="str">
            <v>1717410031</v>
          </cell>
          <cell r="B6295" t="str">
            <v>安京</v>
          </cell>
          <cell r="C6295" t="str">
            <v>17信息</v>
          </cell>
          <cell r="D6295" t="str">
            <v>女</v>
          </cell>
        </row>
        <row r="6296">
          <cell r="A6296" t="str">
            <v>1717410032</v>
          </cell>
          <cell r="B6296" t="str">
            <v>唐志峰</v>
          </cell>
          <cell r="C6296" t="str">
            <v>17信息</v>
          </cell>
          <cell r="D6296" t="str">
            <v>男</v>
          </cell>
        </row>
        <row r="6297">
          <cell r="A6297" t="str">
            <v>1717410033</v>
          </cell>
          <cell r="B6297" t="str">
            <v>邓苗苗</v>
          </cell>
          <cell r="C6297" t="str">
            <v>17信息</v>
          </cell>
          <cell r="D6297" t="str">
            <v>女</v>
          </cell>
        </row>
        <row r="6298">
          <cell r="A6298" t="str">
            <v>1717410034</v>
          </cell>
          <cell r="B6298" t="str">
            <v>何钦</v>
          </cell>
          <cell r="C6298" t="str">
            <v>17信息</v>
          </cell>
          <cell r="D6298" t="str">
            <v>女</v>
          </cell>
        </row>
        <row r="6299">
          <cell r="A6299" t="str">
            <v>1717410035</v>
          </cell>
          <cell r="B6299" t="str">
            <v>张嘉玲</v>
          </cell>
          <cell r="C6299" t="str">
            <v>17信息</v>
          </cell>
          <cell r="D6299" t="str">
            <v>女</v>
          </cell>
        </row>
        <row r="6300">
          <cell r="A6300" t="str">
            <v>1717410037</v>
          </cell>
          <cell r="B6300" t="str">
            <v>张思宇</v>
          </cell>
          <cell r="C6300" t="str">
            <v>17信息</v>
          </cell>
          <cell r="D6300" t="str">
            <v>男</v>
          </cell>
        </row>
        <row r="6301">
          <cell r="A6301" t="str">
            <v>1717410038</v>
          </cell>
          <cell r="B6301" t="str">
            <v>曹灏晖</v>
          </cell>
          <cell r="C6301" t="str">
            <v>17信息</v>
          </cell>
          <cell r="D6301" t="str">
            <v>男</v>
          </cell>
        </row>
        <row r="6302">
          <cell r="A6302" t="str">
            <v>1717410039</v>
          </cell>
          <cell r="B6302" t="str">
            <v>黄凯生</v>
          </cell>
          <cell r="C6302" t="str">
            <v>17信息</v>
          </cell>
          <cell r="D6302" t="str">
            <v>男</v>
          </cell>
        </row>
        <row r="6303">
          <cell r="A6303" t="str">
            <v>1717410040</v>
          </cell>
          <cell r="B6303" t="str">
            <v>王寅山</v>
          </cell>
          <cell r="C6303" t="str">
            <v>17信息</v>
          </cell>
          <cell r="D6303" t="str">
            <v>男</v>
          </cell>
        </row>
        <row r="6304">
          <cell r="A6304" t="str">
            <v>1717410041</v>
          </cell>
          <cell r="B6304" t="str">
            <v>尹升榜</v>
          </cell>
          <cell r="C6304" t="str">
            <v>17信息</v>
          </cell>
          <cell r="D6304" t="str">
            <v>男</v>
          </cell>
        </row>
        <row r="6305">
          <cell r="A6305" t="str">
            <v>1717410042</v>
          </cell>
          <cell r="B6305" t="str">
            <v>黄高娴</v>
          </cell>
          <cell r="C6305" t="str">
            <v>17信息</v>
          </cell>
          <cell r="D6305" t="str">
            <v>女</v>
          </cell>
        </row>
        <row r="6306">
          <cell r="A6306" t="str">
            <v>1717410043</v>
          </cell>
          <cell r="B6306" t="str">
            <v>刘圣钰</v>
          </cell>
          <cell r="C6306" t="str">
            <v>17信息</v>
          </cell>
          <cell r="D6306" t="str">
            <v>男</v>
          </cell>
        </row>
        <row r="6307">
          <cell r="A6307" t="str">
            <v>1717410044</v>
          </cell>
          <cell r="B6307" t="str">
            <v>刘浩东</v>
          </cell>
          <cell r="C6307" t="str">
            <v>17信息</v>
          </cell>
          <cell r="D6307" t="str">
            <v>男</v>
          </cell>
        </row>
        <row r="6308">
          <cell r="A6308" t="str">
            <v>1717410046</v>
          </cell>
          <cell r="B6308" t="str">
            <v>甘志鹏</v>
          </cell>
          <cell r="C6308" t="str">
            <v>17信息</v>
          </cell>
          <cell r="D6308" t="str">
            <v>男</v>
          </cell>
        </row>
        <row r="6309">
          <cell r="A6309" t="str">
            <v>1717410047</v>
          </cell>
          <cell r="B6309" t="str">
            <v>李海涛</v>
          </cell>
          <cell r="C6309" t="str">
            <v>17信息</v>
          </cell>
          <cell r="D6309" t="str">
            <v>男</v>
          </cell>
        </row>
        <row r="6310">
          <cell r="A6310" t="str">
            <v>1717410048</v>
          </cell>
          <cell r="B6310" t="str">
            <v>邢兰兰</v>
          </cell>
          <cell r="C6310" t="str">
            <v>17信息</v>
          </cell>
          <cell r="D6310" t="str">
            <v>女</v>
          </cell>
        </row>
        <row r="6311">
          <cell r="A6311" t="str">
            <v>1717410049</v>
          </cell>
          <cell r="B6311" t="str">
            <v>陈超</v>
          </cell>
          <cell r="C6311" t="str">
            <v>17信息</v>
          </cell>
          <cell r="D6311" t="str">
            <v>男</v>
          </cell>
        </row>
        <row r="6312">
          <cell r="A6312" t="str">
            <v>1717410050</v>
          </cell>
          <cell r="B6312" t="str">
            <v>李阔</v>
          </cell>
          <cell r="C6312" t="str">
            <v>17信息</v>
          </cell>
          <cell r="D6312" t="str">
            <v>男</v>
          </cell>
        </row>
        <row r="6313">
          <cell r="A6313" t="str">
            <v>1717410051</v>
          </cell>
          <cell r="B6313" t="str">
            <v>郭颖暾</v>
          </cell>
          <cell r="C6313" t="str">
            <v>17信息</v>
          </cell>
          <cell r="D6313" t="str">
            <v>男</v>
          </cell>
        </row>
        <row r="6314">
          <cell r="A6314" t="str">
            <v>1717410052</v>
          </cell>
          <cell r="B6314" t="str">
            <v>武文彬</v>
          </cell>
          <cell r="C6314" t="str">
            <v>17信息</v>
          </cell>
          <cell r="D6314" t="str">
            <v>男</v>
          </cell>
        </row>
        <row r="6315">
          <cell r="A6315" t="str">
            <v>1717410054</v>
          </cell>
          <cell r="B6315" t="str">
            <v>陈卫巧</v>
          </cell>
          <cell r="C6315" t="str">
            <v>17信息</v>
          </cell>
          <cell r="D6315" t="str">
            <v>男</v>
          </cell>
        </row>
        <row r="6316">
          <cell r="A6316" t="str">
            <v>1717410055</v>
          </cell>
          <cell r="B6316" t="str">
            <v>李许亮</v>
          </cell>
          <cell r="C6316" t="str">
            <v>17信息</v>
          </cell>
          <cell r="D6316" t="str">
            <v>男</v>
          </cell>
        </row>
        <row r="6317">
          <cell r="A6317" t="str">
            <v>1717412001</v>
          </cell>
          <cell r="B6317" t="str">
            <v>董子璇</v>
          </cell>
          <cell r="C6317" t="str">
            <v>17英语</v>
          </cell>
          <cell r="D6317" t="str">
            <v>女</v>
          </cell>
        </row>
        <row r="6318">
          <cell r="A6318" t="str">
            <v>1717412002</v>
          </cell>
          <cell r="B6318" t="str">
            <v>徐旭</v>
          </cell>
          <cell r="C6318" t="str">
            <v>17英语</v>
          </cell>
          <cell r="D6318" t="str">
            <v>女</v>
          </cell>
        </row>
        <row r="6319">
          <cell r="A6319" t="str">
            <v>1717412003</v>
          </cell>
          <cell r="B6319" t="str">
            <v>巢安逸</v>
          </cell>
          <cell r="C6319" t="str">
            <v>17英语</v>
          </cell>
          <cell r="D6319" t="str">
            <v>女</v>
          </cell>
        </row>
        <row r="6320">
          <cell r="A6320" t="str">
            <v>1717412004</v>
          </cell>
          <cell r="B6320" t="str">
            <v>王琪</v>
          </cell>
          <cell r="C6320" t="str">
            <v>17英语</v>
          </cell>
          <cell r="D6320" t="str">
            <v>女</v>
          </cell>
        </row>
        <row r="6321">
          <cell r="A6321" t="str">
            <v>1717412005</v>
          </cell>
          <cell r="B6321" t="str">
            <v>周婧昳</v>
          </cell>
          <cell r="C6321" t="str">
            <v>17英语</v>
          </cell>
          <cell r="D6321" t="str">
            <v>女</v>
          </cell>
        </row>
        <row r="6322">
          <cell r="A6322" t="str">
            <v>1717412006</v>
          </cell>
          <cell r="B6322" t="str">
            <v>王海飞</v>
          </cell>
          <cell r="C6322" t="str">
            <v>17英语</v>
          </cell>
          <cell r="D6322" t="str">
            <v>男</v>
          </cell>
        </row>
        <row r="6323">
          <cell r="A6323" t="str">
            <v>1717412007</v>
          </cell>
          <cell r="B6323" t="str">
            <v>宋健</v>
          </cell>
          <cell r="C6323" t="str">
            <v>17英语</v>
          </cell>
          <cell r="D6323" t="str">
            <v>男</v>
          </cell>
        </row>
        <row r="6324">
          <cell r="A6324" t="str">
            <v>1717412009</v>
          </cell>
          <cell r="B6324" t="str">
            <v>刘晨萱</v>
          </cell>
          <cell r="C6324" t="str">
            <v>17英语</v>
          </cell>
          <cell r="D6324" t="str">
            <v>女</v>
          </cell>
        </row>
        <row r="6325">
          <cell r="A6325" t="str">
            <v>1717412010</v>
          </cell>
          <cell r="B6325" t="str">
            <v>冯宇生</v>
          </cell>
          <cell r="C6325" t="str">
            <v>17英语</v>
          </cell>
          <cell r="D6325" t="str">
            <v>男</v>
          </cell>
        </row>
        <row r="6326">
          <cell r="A6326" t="str">
            <v>1717412011</v>
          </cell>
          <cell r="B6326" t="str">
            <v>何佳怡</v>
          </cell>
          <cell r="C6326" t="str">
            <v>17英语</v>
          </cell>
          <cell r="D6326" t="str">
            <v>女</v>
          </cell>
        </row>
        <row r="6327">
          <cell r="A6327" t="str">
            <v>1717412012</v>
          </cell>
          <cell r="B6327" t="str">
            <v>邵芹芹</v>
          </cell>
          <cell r="C6327" t="str">
            <v>17英语</v>
          </cell>
          <cell r="D6327" t="str">
            <v>女</v>
          </cell>
        </row>
        <row r="6328">
          <cell r="A6328" t="str">
            <v>1717412013</v>
          </cell>
          <cell r="B6328" t="str">
            <v>向迪</v>
          </cell>
          <cell r="C6328" t="str">
            <v>17英语</v>
          </cell>
          <cell r="D6328" t="str">
            <v>女</v>
          </cell>
        </row>
        <row r="6329">
          <cell r="A6329" t="str">
            <v>1717412014</v>
          </cell>
          <cell r="B6329" t="str">
            <v>夏悦</v>
          </cell>
          <cell r="C6329" t="str">
            <v>17英语</v>
          </cell>
          <cell r="D6329" t="str">
            <v>女</v>
          </cell>
        </row>
        <row r="6330">
          <cell r="A6330" t="str">
            <v>1717412015</v>
          </cell>
          <cell r="B6330" t="str">
            <v>潘天寅</v>
          </cell>
          <cell r="C6330" t="str">
            <v>17英语</v>
          </cell>
          <cell r="D6330" t="str">
            <v>男</v>
          </cell>
        </row>
        <row r="6331">
          <cell r="A6331" t="str">
            <v>1717412016</v>
          </cell>
          <cell r="B6331" t="str">
            <v>刘彦璇</v>
          </cell>
          <cell r="C6331" t="str">
            <v>17英语</v>
          </cell>
          <cell r="D6331" t="str">
            <v>女</v>
          </cell>
        </row>
        <row r="6332">
          <cell r="A6332" t="str">
            <v>1717412017</v>
          </cell>
          <cell r="B6332" t="str">
            <v>蔡秀萍</v>
          </cell>
          <cell r="C6332" t="str">
            <v>17英语</v>
          </cell>
          <cell r="D6332" t="str">
            <v>女</v>
          </cell>
        </row>
        <row r="6333">
          <cell r="A6333" t="str">
            <v>1717412018</v>
          </cell>
          <cell r="B6333" t="str">
            <v>赵倩</v>
          </cell>
          <cell r="C6333" t="str">
            <v>17英语</v>
          </cell>
          <cell r="D6333" t="str">
            <v>女</v>
          </cell>
        </row>
        <row r="6334">
          <cell r="A6334" t="str">
            <v>1717412019</v>
          </cell>
          <cell r="B6334" t="str">
            <v>田珠</v>
          </cell>
          <cell r="C6334" t="str">
            <v>17英语</v>
          </cell>
          <cell r="D6334" t="str">
            <v>女</v>
          </cell>
        </row>
        <row r="6335">
          <cell r="A6335" t="str">
            <v>1717412020</v>
          </cell>
          <cell r="B6335" t="str">
            <v>徐志研</v>
          </cell>
          <cell r="C6335" t="str">
            <v>17英语</v>
          </cell>
          <cell r="D6335" t="str">
            <v>女</v>
          </cell>
        </row>
        <row r="6336">
          <cell r="A6336" t="str">
            <v>1717412021</v>
          </cell>
          <cell r="B6336" t="str">
            <v>顾陈</v>
          </cell>
          <cell r="C6336" t="str">
            <v>17英语</v>
          </cell>
          <cell r="D6336" t="str">
            <v>女</v>
          </cell>
        </row>
        <row r="6337">
          <cell r="A6337" t="str">
            <v>1717412022</v>
          </cell>
          <cell r="B6337" t="str">
            <v>王丽</v>
          </cell>
          <cell r="C6337" t="str">
            <v>17英语</v>
          </cell>
          <cell r="D6337" t="str">
            <v>女</v>
          </cell>
        </row>
        <row r="6338">
          <cell r="A6338" t="str">
            <v>1717412023</v>
          </cell>
          <cell r="B6338" t="str">
            <v>刘嘉烨</v>
          </cell>
          <cell r="C6338" t="str">
            <v>17英语</v>
          </cell>
          <cell r="D6338" t="str">
            <v>女</v>
          </cell>
        </row>
        <row r="6339">
          <cell r="A6339" t="str">
            <v>1717412024</v>
          </cell>
          <cell r="B6339" t="str">
            <v>徐雯馨</v>
          </cell>
          <cell r="C6339" t="str">
            <v>17英语</v>
          </cell>
          <cell r="D6339" t="str">
            <v>女</v>
          </cell>
        </row>
        <row r="6340">
          <cell r="A6340" t="str">
            <v>1717412025</v>
          </cell>
          <cell r="B6340" t="str">
            <v>杨小凤</v>
          </cell>
          <cell r="C6340" t="str">
            <v>17英语</v>
          </cell>
          <cell r="D6340" t="str">
            <v>女</v>
          </cell>
        </row>
        <row r="6341">
          <cell r="A6341" t="str">
            <v>1717412026</v>
          </cell>
          <cell r="B6341" t="str">
            <v>朱绪豪</v>
          </cell>
          <cell r="C6341" t="str">
            <v>17英语</v>
          </cell>
          <cell r="D6341" t="str">
            <v>男</v>
          </cell>
        </row>
        <row r="6342">
          <cell r="A6342" t="str">
            <v>1717412027</v>
          </cell>
          <cell r="B6342" t="str">
            <v>严嘉宇</v>
          </cell>
          <cell r="C6342" t="str">
            <v>17英语</v>
          </cell>
          <cell r="D6342" t="str">
            <v>女</v>
          </cell>
        </row>
        <row r="6343">
          <cell r="A6343" t="str">
            <v>1717412029</v>
          </cell>
          <cell r="B6343" t="str">
            <v>陈雯婧</v>
          </cell>
          <cell r="C6343" t="str">
            <v>17英语</v>
          </cell>
          <cell r="D6343" t="str">
            <v>女</v>
          </cell>
        </row>
        <row r="6344">
          <cell r="A6344" t="str">
            <v>1717412030</v>
          </cell>
          <cell r="B6344" t="str">
            <v>梁新枫</v>
          </cell>
          <cell r="C6344" t="str">
            <v>17英语</v>
          </cell>
          <cell r="D6344" t="str">
            <v>女</v>
          </cell>
        </row>
        <row r="6345">
          <cell r="A6345" t="str">
            <v>1717412031</v>
          </cell>
          <cell r="B6345" t="str">
            <v>陈思言</v>
          </cell>
          <cell r="C6345" t="str">
            <v>17英语</v>
          </cell>
          <cell r="D6345" t="str">
            <v>女</v>
          </cell>
        </row>
        <row r="6346">
          <cell r="A6346" t="str">
            <v>1717412032</v>
          </cell>
          <cell r="B6346" t="str">
            <v>黄飘</v>
          </cell>
          <cell r="C6346" t="str">
            <v>17英语</v>
          </cell>
          <cell r="D6346" t="str">
            <v>女</v>
          </cell>
        </row>
        <row r="6347">
          <cell r="A6347" t="str">
            <v>1717412033</v>
          </cell>
          <cell r="B6347" t="str">
            <v>张瑷蕾</v>
          </cell>
          <cell r="C6347" t="str">
            <v>17英语</v>
          </cell>
          <cell r="D6347" t="str">
            <v>女</v>
          </cell>
        </row>
        <row r="6348">
          <cell r="A6348" t="str">
            <v>1717412034</v>
          </cell>
          <cell r="B6348" t="str">
            <v>陈小燕</v>
          </cell>
          <cell r="C6348" t="str">
            <v>17英语</v>
          </cell>
          <cell r="D6348" t="str">
            <v>女</v>
          </cell>
        </row>
        <row r="6349">
          <cell r="A6349" t="str">
            <v>1717412035</v>
          </cell>
          <cell r="B6349" t="str">
            <v>周宇晴</v>
          </cell>
          <cell r="C6349" t="str">
            <v>17英语</v>
          </cell>
          <cell r="D6349" t="str">
            <v>女</v>
          </cell>
        </row>
        <row r="6350">
          <cell r="A6350" t="str">
            <v>1717412036</v>
          </cell>
          <cell r="B6350" t="str">
            <v>朱妍</v>
          </cell>
          <cell r="C6350" t="str">
            <v>17英语</v>
          </cell>
          <cell r="D6350" t="str">
            <v>女</v>
          </cell>
        </row>
        <row r="6351">
          <cell r="A6351" t="str">
            <v>1717412037</v>
          </cell>
          <cell r="B6351" t="str">
            <v>路慧凝</v>
          </cell>
          <cell r="C6351" t="str">
            <v>17英语</v>
          </cell>
          <cell r="D6351" t="str">
            <v>女</v>
          </cell>
        </row>
        <row r="6352">
          <cell r="A6352" t="str">
            <v>1717412038</v>
          </cell>
          <cell r="B6352" t="str">
            <v>王琳琳</v>
          </cell>
          <cell r="C6352" t="str">
            <v>17英语</v>
          </cell>
          <cell r="D6352" t="str">
            <v>女</v>
          </cell>
        </row>
        <row r="6353">
          <cell r="A6353" t="str">
            <v>1717412039</v>
          </cell>
          <cell r="B6353" t="str">
            <v>王啸岚</v>
          </cell>
          <cell r="C6353" t="str">
            <v>17英语</v>
          </cell>
          <cell r="D6353" t="str">
            <v>女</v>
          </cell>
        </row>
        <row r="6354">
          <cell r="A6354" t="str">
            <v>1717412040</v>
          </cell>
          <cell r="B6354" t="str">
            <v>佘文欣</v>
          </cell>
          <cell r="C6354" t="str">
            <v>17英语</v>
          </cell>
          <cell r="D6354" t="str">
            <v>女</v>
          </cell>
        </row>
        <row r="6355">
          <cell r="A6355" t="str">
            <v>1717412041</v>
          </cell>
          <cell r="B6355" t="str">
            <v>王霁雯</v>
          </cell>
          <cell r="C6355" t="str">
            <v>17英语</v>
          </cell>
          <cell r="D6355" t="str">
            <v>女</v>
          </cell>
        </row>
        <row r="6356">
          <cell r="A6356" t="str">
            <v>1717412042</v>
          </cell>
          <cell r="B6356" t="str">
            <v>陈雅菁</v>
          </cell>
          <cell r="C6356" t="str">
            <v>17英语</v>
          </cell>
          <cell r="D6356" t="str">
            <v>女</v>
          </cell>
        </row>
        <row r="6357">
          <cell r="A6357" t="str">
            <v>1717412043</v>
          </cell>
          <cell r="B6357" t="str">
            <v>王婷</v>
          </cell>
          <cell r="C6357" t="str">
            <v>17英语</v>
          </cell>
          <cell r="D6357" t="str">
            <v>女</v>
          </cell>
        </row>
        <row r="6358">
          <cell r="A6358" t="str">
            <v>1717412044</v>
          </cell>
          <cell r="B6358" t="str">
            <v>王闫</v>
          </cell>
          <cell r="C6358" t="str">
            <v>17英语</v>
          </cell>
          <cell r="D6358" t="str">
            <v>女</v>
          </cell>
        </row>
        <row r="6359">
          <cell r="A6359" t="str">
            <v>1717412045</v>
          </cell>
          <cell r="B6359" t="str">
            <v>陈吉</v>
          </cell>
          <cell r="C6359" t="str">
            <v>17英语</v>
          </cell>
          <cell r="D6359" t="str">
            <v>女</v>
          </cell>
        </row>
        <row r="6360">
          <cell r="A6360" t="str">
            <v>1717412046</v>
          </cell>
          <cell r="B6360" t="str">
            <v>孟徐</v>
          </cell>
          <cell r="C6360" t="str">
            <v>17英语</v>
          </cell>
          <cell r="D6360" t="str">
            <v>男</v>
          </cell>
        </row>
        <row r="6361">
          <cell r="A6361" t="str">
            <v>1717412047</v>
          </cell>
          <cell r="B6361" t="str">
            <v>张克芳</v>
          </cell>
          <cell r="C6361" t="str">
            <v>17英语</v>
          </cell>
          <cell r="D6361" t="str">
            <v>女</v>
          </cell>
        </row>
        <row r="6362">
          <cell r="A6362" t="str">
            <v>1717412048</v>
          </cell>
          <cell r="B6362" t="str">
            <v>王钰</v>
          </cell>
          <cell r="C6362" t="str">
            <v>17英语</v>
          </cell>
          <cell r="D6362" t="str">
            <v>女</v>
          </cell>
        </row>
        <row r="6363">
          <cell r="A6363" t="str">
            <v>1717412049</v>
          </cell>
          <cell r="B6363" t="str">
            <v>凌若瑜</v>
          </cell>
          <cell r="C6363" t="str">
            <v>17英语</v>
          </cell>
          <cell r="D6363" t="str">
            <v>女</v>
          </cell>
        </row>
        <row r="6364">
          <cell r="A6364" t="str">
            <v>1717412050</v>
          </cell>
          <cell r="B6364" t="str">
            <v>王园萍</v>
          </cell>
          <cell r="C6364" t="str">
            <v>17英语</v>
          </cell>
          <cell r="D6364" t="str">
            <v>女</v>
          </cell>
        </row>
        <row r="6365">
          <cell r="A6365" t="str">
            <v>1717412051</v>
          </cell>
          <cell r="B6365" t="str">
            <v>张辉</v>
          </cell>
          <cell r="C6365" t="str">
            <v>17英语</v>
          </cell>
          <cell r="D6365" t="str">
            <v>男</v>
          </cell>
        </row>
        <row r="6366">
          <cell r="A6366" t="str">
            <v>1717412052</v>
          </cell>
          <cell r="B6366" t="str">
            <v>季陈</v>
          </cell>
          <cell r="C6366" t="str">
            <v>17英语</v>
          </cell>
          <cell r="D6366" t="str">
            <v>女</v>
          </cell>
        </row>
        <row r="6367">
          <cell r="A6367" t="str">
            <v>1717412053</v>
          </cell>
          <cell r="B6367" t="str">
            <v>陆开</v>
          </cell>
          <cell r="C6367" t="str">
            <v>17英语</v>
          </cell>
          <cell r="D6367" t="str">
            <v>男</v>
          </cell>
        </row>
        <row r="6368">
          <cell r="A6368" t="str">
            <v>1717412054</v>
          </cell>
          <cell r="B6368" t="str">
            <v>季文佳</v>
          </cell>
          <cell r="C6368" t="str">
            <v>17英语</v>
          </cell>
          <cell r="D6368" t="str">
            <v>女</v>
          </cell>
        </row>
        <row r="6369">
          <cell r="A6369" t="str">
            <v>1717412055</v>
          </cell>
          <cell r="B6369" t="str">
            <v>张玉琢</v>
          </cell>
          <cell r="C6369" t="str">
            <v>17英语</v>
          </cell>
          <cell r="D6369" t="str">
            <v>女</v>
          </cell>
        </row>
        <row r="6370">
          <cell r="A6370" t="str">
            <v>1717412056</v>
          </cell>
          <cell r="B6370" t="str">
            <v>倪雅</v>
          </cell>
          <cell r="C6370" t="str">
            <v>17英语</v>
          </cell>
          <cell r="D6370" t="str">
            <v>女</v>
          </cell>
        </row>
        <row r="6371">
          <cell r="A6371" t="str">
            <v>1717412057</v>
          </cell>
          <cell r="B6371" t="str">
            <v>田臻琼</v>
          </cell>
          <cell r="C6371" t="str">
            <v>17英语</v>
          </cell>
          <cell r="D6371" t="str">
            <v>女</v>
          </cell>
        </row>
        <row r="6372">
          <cell r="A6372" t="str">
            <v>1717412058</v>
          </cell>
          <cell r="B6372" t="str">
            <v>张娟</v>
          </cell>
          <cell r="C6372" t="str">
            <v>17英语</v>
          </cell>
          <cell r="D6372" t="str">
            <v>女</v>
          </cell>
        </row>
        <row r="6373">
          <cell r="A6373" t="str">
            <v>1717412059</v>
          </cell>
          <cell r="B6373" t="str">
            <v>詹承娇</v>
          </cell>
          <cell r="C6373" t="str">
            <v>17英语</v>
          </cell>
          <cell r="D6373" t="str">
            <v>女</v>
          </cell>
        </row>
        <row r="6374">
          <cell r="A6374" t="str">
            <v>1717412060</v>
          </cell>
          <cell r="B6374" t="str">
            <v>邹晓晴</v>
          </cell>
          <cell r="C6374" t="str">
            <v>17英语</v>
          </cell>
          <cell r="D6374" t="str">
            <v>女</v>
          </cell>
        </row>
        <row r="6375">
          <cell r="A6375" t="str">
            <v>1717412061</v>
          </cell>
          <cell r="B6375" t="str">
            <v>段蕊函</v>
          </cell>
          <cell r="C6375" t="str">
            <v>17英语</v>
          </cell>
          <cell r="D6375" t="str">
            <v>女</v>
          </cell>
        </row>
        <row r="6376">
          <cell r="A6376" t="str">
            <v>1717412062</v>
          </cell>
          <cell r="B6376" t="str">
            <v>薛景予</v>
          </cell>
          <cell r="C6376" t="str">
            <v>17英语</v>
          </cell>
          <cell r="D6376" t="str">
            <v>女</v>
          </cell>
        </row>
        <row r="6377">
          <cell r="A6377" t="str">
            <v>1717412064</v>
          </cell>
          <cell r="B6377" t="str">
            <v>徐观文</v>
          </cell>
          <cell r="C6377" t="str">
            <v>17英语</v>
          </cell>
          <cell r="D6377" t="str">
            <v>男</v>
          </cell>
        </row>
        <row r="6378">
          <cell r="A6378" t="str">
            <v>1717412065</v>
          </cell>
          <cell r="B6378" t="str">
            <v>胡思婷</v>
          </cell>
          <cell r="C6378" t="str">
            <v>17英语</v>
          </cell>
          <cell r="D6378" t="str">
            <v>女</v>
          </cell>
        </row>
        <row r="6379">
          <cell r="A6379" t="str">
            <v>1717412066</v>
          </cell>
          <cell r="B6379" t="str">
            <v>尹梦婷</v>
          </cell>
          <cell r="C6379" t="str">
            <v>17英语</v>
          </cell>
          <cell r="D6379" t="str">
            <v>女</v>
          </cell>
        </row>
        <row r="6380">
          <cell r="A6380" t="str">
            <v>1717412067</v>
          </cell>
          <cell r="B6380" t="str">
            <v>甘雨杏</v>
          </cell>
          <cell r="C6380" t="str">
            <v>17英语</v>
          </cell>
          <cell r="D6380" t="str">
            <v>女</v>
          </cell>
        </row>
        <row r="6381">
          <cell r="A6381" t="str">
            <v>1717412068</v>
          </cell>
          <cell r="B6381" t="str">
            <v>方诚红</v>
          </cell>
          <cell r="C6381" t="str">
            <v>17英语</v>
          </cell>
          <cell r="D6381" t="str">
            <v>女</v>
          </cell>
        </row>
        <row r="6382">
          <cell r="A6382" t="str">
            <v>1717412069</v>
          </cell>
          <cell r="B6382" t="str">
            <v>应浩天</v>
          </cell>
          <cell r="C6382" t="str">
            <v>17英语</v>
          </cell>
          <cell r="D6382" t="str">
            <v>男</v>
          </cell>
        </row>
        <row r="6383">
          <cell r="A6383" t="str">
            <v>1717412070</v>
          </cell>
          <cell r="B6383" t="str">
            <v>周萱</v>
          </cell>
          <cell r="C6383" t="str">
            <v>17英语</v>
          </cell>
          <cell r="D6383" t="str">
            <v>女</v>
          </cell>
        </row>
        <row r="6384">
          <cell r="A6384" t="str">
            <v>1717412071</v>
          </cell>
          <cell r="B6384" t="str">
            <v>刘馨蕊</v>
          </cell>
          <cell r="C6384" t="str">
            <v>17英语</v>
          </cell>
          <cell r="D6384" t="str">
            <v>女</v>
          </cell>
        </row>
        <row r="6385">
          <cell r="A6385" t="str">
            <v>1717412072</v>
          </cell>
          <cell r="B6385" t="str">
            <v>路斐然</v>
          </cell>
          <cell r="C6385" t="str">
            <v>17英语</v>
          </cell>
          <cell r="D6385" t="str">
            <v>女</v>
          </cell>
        </row>
        <row r="6386">
          <cell r="A6386" t="str">
            <v>1717412073</v>
          </cell>
          <cell r="B6386" t="str">
            <v>樊家汩</v>
          </cell>
          <cell r="C6386" t="str">
            <v>17英语</v>
          </cell>
          <cell r="D6386" t="str">
            <v>女</v>
          </cell>
        </row>
        <row r="6387">
          <cell r="A6387" t="str">
            <v>1717412074</v>
          </cell>
          <cell r="B6387" t="str">
            <v>李媛</v>
          </cell>
          <cell r="C6387" t="str">
            <v>17英语</v>
          </cell>
          <cell r="D6387" t="str">
            <v>女</v>
          </cell>
        </row>
        <row r="6388">
          <cell r="A6388" t="str">
            <v>1717412075</v>
          </cell>
          <cell r="B6388" t="str">
            <v>潘越</v>
          </cell>
          <cell r="C6388" t="str">
            <v>17英语</v>
          </cell>
          <cell r="D6388" t="str">
            <v>女</v>
          </cell>
        </row>
        <row r="6389">
          <cell r="A6389" t="str">
            <v>1717412076</v>
          </cell>
          <cell r="B6389" t="str">
            <v>马春领</v>
          </cell>
          <cell r="C6389" t="str">
            <v>17英语</v>
          </cell>
          <cell r="D6389" t="str">
            <v>女</v>
          </cell>
        </row>
        <row r="6390">
          <cell r="A6390" t="str">
            <v>1717412077</v>
          </cell>
          <cell r="B6390" t="str">
            <v>李欣阳</v>
          </cell>
          <cell r="C6390" t="str">
            <v>17英语</v>
          </cell>
          <cell r="D6390" t="str">
            <v>女</v>
          </cell>
        </row>
        <row r="6391">
          <cell r="A6391" t="str">
            <v>1717412078</v>
          </cell>
          <cell r="B6391" t="str">
            <v>甘晶</v>
          </cell>
          <cell r="C6391" t="str">
            <v>17英语</v>
          </cell>
          <cell r="D6391" t="str">
            <v>女</v>
          </cell>
        </row>
        <row r="6392">
          <cell r="A6392" t="str">
            <v>1717412079</v>
          </cell>
          <cell r="B6392" t="str">
            <v>裴璐</v>
          </cell>
          <cell r="C6392" t="str">
            <v>17英语</v>
          </cell>
          <cell r="D6392" t="str">
            <v>女</v>
          </cell>
        </row>
        <row r="6393">
          <cell r="A6393" t="str">
            <v>1717413001</v>
          </cell>
          <cell r="B6393" t="str">
            <v>金一飞</v>
          </cell>
          <cell r="C6393" t="str">
            <v>17电气</v>
          </cell>
          <cell r="D6393" t="str">
            <v>男</v>
          </cell>
        </row>
        <row r="6394">
          <cell r="A6394" t="str">
            <v>1717413002</v>
          </cell>
          <cell r="B6394" t="str">
            <v>柳庆</v>
          </cell>
          <cell r="C6394" t="str">
            <v>17电气</v>
          </cell>
          <cell r="D6394" t="str">
            <v>男</v>
          </cell>
        </row>
        <row r="6395">
          <cell r="A6395" t="str">
            <v>1717413004</v>
          </cell>
          <cell r="B6395" t="str">
            <v>赵家瑜</v>
          </cell>
          <cell r="C6395" t="str">
            <v>17电气</v>
          </cell>
          <cell r="D6395" t="str">
            <v>女</v>
          </cell>
        </row>
        <row r="6396">
          <cell r="A6396" t="str">
            <v>1717413005</v>
          </cell>
          <cell r="B6396" t="str">
            <v>王强</v>
          </cell>
          <cell r="C6396" t="str">
            <v>17电气</v>
          </cell>
          <cell r="D6396" t="str">
            <v>男</v>
          </cell>
        </row>
        <row r="6397">
          <cell r="A6397" t="str">
            <v>1717413006</v>
          </cell>
          <cell r="B6397" t="str">
            <v>崔航</v>
          </cell>
          <cell r="C6397" t="str">
            <v>17电气</v>
          </cell>
          <cell r="D6397" t="str">
            <v>男</v>
          </cell>
        </row>
        <row r="6398">
          <cell r="A6398" t="str">
            <v>1717413007</v>
          </cell>
          <cell r="B6398" t="str">
            <v>包嘉文</v>
          </cell>
          <cell r="C6398" t="str">
            <v>17电气</v>
          </cell>
          <cell r="D6398" t="str">
            <v>男</v>
          </cell>
        </row>
        <row r="6399">
          <cell r="A6399" t="str">
            <v>1717413008</v>
          </cell>
          <cell r="B6399" t="str">
            <v>陈志豪</v>
          </cell>
          <cell r="C6399" t="str">
            <v>17电气</v>
          </cell>
          <cell r="D6399" t="str">
            <v>男</v>
          </cell>
        </row>
        <row r="6400">
          <cell r="A6400" t="str">
            <v>1717413010</v>
          </cell>
          <cell r="B6400" t="str">
            <v>陶杰</v>
          </cell>
          <cell r="C6400" t="str">
            <v>17电气</v>
          </cell>
          <cell r="D6400" t="str">
            <v>男</v>
          </cell>
        </row>
        <row r="6401">
          <cell r="A6401" t="str">
            <v>1717413011</v>
          </cell>
          <cell r="B6401" t="str">
            <v>霍俊成</v>
          </cell>
          <cell r="C6401" t="str">
            <v>17电气</v>
          </cell>
          <cell r="D6401" t="str">
            <v>男</v>
          </cell>
        </row>
        <row r="6402">
          <cell r="A6402" t="str">
            <v>1717413012</v>
          </cell>
          <cell r="B6402" t="str">
            <v>龚海强</v>
          </cell>
          <cell r="C6402" t="str">
            <v>17电气</v>
          </cell>
          <cell r="D6402" t="str">
            <v>男</v>
          </cell>
        </row>
        <row r="6403">
          <cell r="A6403" t="str">
            <v>1717413013</v>
          </cell>
          <cell r="B6403" t="str">
            <v>王寅</v>
          </cell>
          <cell r="C6403" t="str">
            <v>17电气</v>
          </cell>
          <cell r="D6403" t="str">
            <v>男</v>
          </cell>
        </row>
        <row r="6404">
          <cell r="A6404" t="str">
            <v>1717413014</v>
          </cell>
          <cell r="B6404" t="str">
            <v>刘罡</v>
          </cell>
          <cell r="C6404" t="str">
            <v>17电气</v>
          </cell>
          <cell r="D6404" t="str">
            <v>男</v>
          </cell>
        </row>
        <row r="6405">
          <cell r="A6405" t="str">
            <v>1717413015</v>
          </cell>
          <cell r="B6405" t="str">
            <v>张颖</v>
          </cell>
          <cell r="C6405" t="str">
            <v>17电气</v>
          </cell>
          <cell r="D6405" t="str">
            <v>男</v>
          </cell>
        </row>
        <row r="6406">
          <cell r="A6406" t="str">
            <v>1717413016</v>
          </cell>
          <cell r="B6406" t="str">
            <v>陈君赟</v>
          </cell>
          <cell r="C6406" t="str">
            <v>17电气</v>
          </cell>
          <cell r="D6406" t="str">
            <v>男</v>
          </cell>
        </row>
        <row r="6407">
          <cell r="A6407" t="str">
            <v>1717413017</v>
          </cell>
          <cell r="B6407" t="str">
            <v>王琪</v>
          </cell>
          <cell r="C6407" t="str">
            <v>17电气</v>
          </cell>
          <cell r="D6407" t="str">
            <v>男</v>
          </cell>
        </row>
        <row r="6408">
          <cell r="A6408" t="str">
            <v>1717413018</v>
          </cell>
          <cell r="B6408" t="str">
            <v>周岩</v>
          </cell>
          <cell r="C6408" t="str">
            <v>17电气</v>
          </cell>
          <cell r="D6408" t="str">
            <v>男</v>
          </cell>
        </row>
        <row r="6409">
          <cell r="A6409" t="str">
            <v>1717413019</v>
          </cell>
          <cell r="B6409" t="str">
            <v>周剑</v>
          </cell>
          <cell r="C6409" t="str">
            <v>17电气</v>
          </cell>
          <cell r="D6409" t="str">
            <v>男</v>
          </cell>
        </row>
        <row r="6410">
          <cell r="A6410" t="str">
            <v>1717413020</v>
          </cell>
          <cell r="B6410" t="str">
            <v>吴越</v>
          </cell>
          <cell r="C6410" t="str">
            <v>17电气</v>
          </cell>
          <cell r="D6410" t="str">
            <v>男</v>
          </cell>
        </row>
        <row r="6411">
          <cell r="A6411" t="str">
            <v>1717413021</v>
          </cell>
          <cell r="B6411" t="str">
            <v>汤子旭</v>
          </cell>
          <cell r="C6411" t="str">
            <v>17电气</v>
          </cell>
          <cell r="D6411" t="str">
            <v>男</v>
          </cell>
        </row>
        <row r="6412">
          <cell r="A6412" t="str">
            <v>1717413022</v>
          </cell>
          <cell r="B6412" t="str">
            <v>史烜光</v>
          </cell>
          <cell r="C6412" t="str">
            <v>17电气</v>
          </cell>
          <cell r="D6412" t="str">
            <v>男</v>
          </cell>
        </row>
        <row r="6413">
          <cell r="A6413" t="str">
            <v>1717413023</v>
          </cell>
          <cell r="B6413" t="str">
            <v>陈冉</v>
          </cell>
          <cell r="C6413" t="str">
            <v>17电气</v>
          </cell>
          <cell r="D6413" t="str">
            <v>女</v>
          </cell>
        </row>
        <row r="6414">
          <cell r="A6414" t="str">
            <v>1717413025</v>
          </cell>
          <cell r="B6414" t="str">
            <v>仇静波</v>
          </cell>
          <cell r="C6414" t="str">
            <v>17电气</v>
          </cell>
          <cell r="D6414" t="str">
            <v>男</v>
          </cell>
        </row>
        <row r="6415">
          <cell r="A6415" t="str">
            <v>1717413026</v>
          </cell>
          <cell r="B6415" t="str">
            <v>戴志鹏</v>
          </cell>
          <cell r="C6415" t="str">
            <v>17电气</v>
          </cell>
          <cell r="D6415" t="str">
            <v>男</v>
          </cell>
        </row>
        <row r="6416">
          <cell r="A6416" t="str">
            <v>1717413027</v>
          </cell>
          <cell r="B6416" t="str">
            <v>杨扬</v>
          </cell>
          <cell r="C6416" t="str">
            <v>17电气</v>
          </cell>
          <cell r="D6416" t="str">
            <v>男</v>
          </cell>
        </row>
        <row r="6417">
          <cell r="A6417" t="str">
            <v>1717413028</v>
          </cell>
          <cell r="B6417" t="str">
            <v>张裕</v>
          </cell>
          <cell r="C6417" t="str">
            <v>17电气</v>
          </cell>
          <cell r="D6417" t="str">
            <v>男</v>
          </cell>
        </row>
        <row r="6418">
          <cell r="A6418" t="str">
            <v>1717413029</v>
          </cell>
          <cell r="B6418" t="str">
            <v>吴民熙</v>
          </cell>
          <cell r="C6418" t="str">
            <v>17电气</v>
          </cell>
          <cell r="D6418" t="str">
            <v>男</v>
          </cell>
        </row>
        <row r="6419">
          <cell r="A6419" t="str">
            <v>1717413030</v>
          </cell>
          <cell r="B6419" t="str">
            <v>宋贝宁</v>
          </cell>
          <cell r="C6419" t="str">
            <v>17电气</v>
          </cell>
          <cell r="D6419" t="str">
            <v>男</v>
          </cell>
        </row>
        <row r="6420">
          <cell r="A6420" t="str">
            <v>1717413031</v>
          </cell>
          <cell r="B6420" t="str">
            <v>李昌奇</v>
          </cell>
          <cell r="C6420" t="str">
            <v>17电气</v>
          </cell>
          <cell r="D6420" t="str">
            <v>男</v>
          </cell>
        </row>
        <row r="6421">
          <cell r="A6421" t="str">
            <v>1717413032</v>
          </cell>
          <cell r="B6421" t="str">
            <v>朱翔飞</v>
          </cell>
          <cell r="C6421" t="str">
            <v>17电气</v>
          </cell>
          <cell r="D6421" t="str">
            <v>男</v>
          </cell>
        </row>
        <row r="6422">
          <cell r="A6422" t="str">
            <v>1717413033</v>
          </cell>
          <cell r="B6422" t="str">
            <v>程儒洁</v>
          </cell>
          <cell r="C6422" t="str">
            <v>17电气</v>
          </cell>
          <cell r="D6422" t="str">
            <v>女</v>
          </cell>
        </row>
        <row r="6423">
          <cell r="A6423" t="str">
            <v>1717413034</v>
          </cell>
          <cell r="B6423" t="str">
            <v>宋巍扬</v>
          </cell>
          <cell r="C6423" t="str">
            <v>17电气</v>
          </cell>
          <cell r="D6423" t="str">
            <v>男</v>
          </cell>
        </row>
        <row r="6424">
          <cell r="A6424" t="str">
            <v>1717413035</v>
          </cell>
          <cell r="B6424" t="str">
            <v>袁志扬</v>
          </cell>
          <cell r="C6424" t="str">
            <v>17电气</v>
          </cell>
          <cell r="D6424" t="str">
            <v>男</v>
          </cell>
        </row>
        <row r="6425">
          <cell r="A6425" t="str">
            <v>1717413037</v>
          </cell>
          <cell r="B6425" t="str">
            <v>徐鹏飞</v>
          </cell>
          <cell r="C6425" t="str">
            <v>17电气</v>
          </cell>
          <cell r="D6425" t="str">
            <v>男</v>
          </cell>
        </row>
        <row r="6426">
          <cell r="A6426" t="str">
            <v>1717413038</v>
          </cell>
          <cell r="B6426" t="str">
            <v>周颖霜</v>
          </cell>
          <cell r="C6426" t="str">
            <v>17电气</v>
          </cell>
          <cell r="D6426" t="str">
            <v>男</v>
          </cell>
        </row>
        <row r="6427">
          <cell r="A6427" t="str">
            <v>1717413039</v>
          </cell>
          <cell r="B6427" t="str">
            <v>杨鹏</v>
          </cell>
          <cell r="C6427" t="str">
            <v>17电气</v>
          </cell>
          <cell r="D6427" t="str">
            <v>女</v>
          </cell>
        </row>
        <row r="6428">
          <cell r="A6428" t="str">
            <v>1717413040</v>
          </cell>
          <cell r="B6428" t="str">
            <v>陶威</v>
          </cell>
          <cell r="C6428" t="str">
            <v>17电气</v>
          </cell>
          <cell r="D6428" t="str">
            <v>男</v>
          </cell>
        </row>
        <row r="6429">
          <cell r="A6429" t="str">
            <v>1717413041</v>
          </cell>
          <cell r="B6429" t="str">
            <v>王烁</v>
          </cell>
          <cell r="C6429" t="str">
            <v>17电气</v>
          </cell>
          <cell r="D6429" t="str">
            <v>男</v>
          </cell>
        </row>
        <row r="6430">
          <cell r="A6430" t="str">
            <v>1717413042</v>
          </cell>
          <cell r="B6430" t="str">
            <v>华新宇</v>
          </cell>
          <cell r="C6430" t="str">
            <v>17电气</v>
          </cell>
          <cell r="D6430" t="str">
            <v>男</v>
          </cell>
        </row>
        <row r="6431">
          <cell r="A6431" t="str">
            <v>1717413043</v>
          </cell>
          <cell r="B6431" t="str">
            <v>夏鹏飞</v>
          </cell>
          <cell r="C6431" t="str">
            <v>17电气</v>
          </cell>
          <cell r="D6431" t="str">
            <v>男</v>
          </cell>
        </row>
        <row r="6432">
          <cell r="A6432" t="str">
            <v>1717413044</v>
          </cell>
          <cell r="B6432" t="str">
            <v>王正</v>
          </cell>
          <cell r="C6432" t="str">
            <v>17电气</v>
          </cell>
          <cell r="D6432" t="str">
            <v>男</v>
          </cell>
        </row>
        <row r="6433">
          <cell r="A6433" t="str">
            <v>1717413045</v>
          </cell>
          <cell r="B6433" t="str">
            <v>江海练</v>
          </cell>
          <cell r="C6433" t="str">
            <v>17电气</v>
          </cell>
          <cell r="D6433" t="str">
            <v>男</v>
          </cell>
        </row>
        <row r="6434">
          <cell r="A6434" t="str">
            <v>1717413047</v>
          </cell>
          <cell r="B6434" t="str">
            <v>周靖宇</v>
          </cell>
          <cell r="C6434" t="str">
            <v>17电气</v>
          </cell>
          <cell r="D6434" t="str">
            <v>男</v>
          </cell>
        </row>
        <row r="6435">
          <cell r="A6435" t="str">
            <v>1717413048</v>
          </cell>
          <cell r="B6435" t="str">
            <v>王浩然</v>
          </cell>
          <cell r="C6435" t="str">
            <v>17电气</v>
          </cell>
          <cell r="D6435" t="str">
            <v>男</v>
          </cell>
        </row>
        <row r="6436">
          <cell r="A6436" t="str">
            <v>1717413049</v>
          </cell>
          <cell r="B6436" t="str">
            <v>王泽泉</v>
          </cell>
          <cell r="C6436" t="str">
            <v>17电气</v>
          </cell>
          <cell r="D6436" t="str">
            <v>男</v>
          </cell>
        </row>
        <row r="6437">
          <cell r="A6437" t="str">
            <v>1717413050</v>
          </cell>
          <cell r="B6437" t="str">
            <v>林家宝</v>
          </cell>
          <cell r="C6437" t="str">
            <v>17电气</v>
          </cell>
          <cell r="D6437" t="str">
            <v>男</v>
          </cell>
        </row>
        <row r="6438">
          <cell r="A6438" t="str">
            <v>1717413051</v>
          </cell>
          <cell r="B6438" t="str">
            <v>杨星浩</v>
          </cell>
          <cell r="C6438" t="str">
            <v>17电气</v>
          </cell>
          <cell r="D6438" t="str">
            <v>男</v>
          </cell>
        </row>
        <row r="6439">
          <cell r="A6439" t="str">
            <v>1717413052</v>
          </cell>
          <cell r="B6439" t="str">
            <v>王世林</v>
          </cell>
          <cell r="C6439" t="str">
            <v>17电气</v>
          </cell>
          <cell r="D6439" t="str">
            <v>男</v>
          </cell>
        </row>
        <row r="6440">
          <cell r="A6440" t="str">
            <v>1717413053</v>
          </cell>
          <cell r="B6440" t="str">
            <v>温金龙</v>
          </cell>
          <cell r="C6440" t="str">
            <v>17电气</v>
          </cell>
          <cell r="D6440" t="str">
            <v>男</v>
          </cell>
        </row>
        <row r="6441">
          <cell r="A6441" t="str">
            <v>1717413055</v>
          </cell>
          <cell r="B6441" t="str">
            <v>江诗杰</v>
          </cell>
          <cell r="C6441" t="str">
            <v>17电气</v>
          </cell>
          <cell r="D6441" t="str">
            <v>男</v>
          </cell>
        </row>
        <row r="6442">
          <cell r="A6442" t="str">
            <v>1717413056</v>
          </cell>
          <cell r="B6442" t="str">
            <v>朱俊杰</v>
          </cell>
          <cell r="C6442" t="str">
            <v>17电气</v>
          </cell>
          <cell r="D6442" t="str">
            <v>男</v>
          </cell>
        </row>
        <row r="6443">
          <cell r="A6443" t="str">
            <v>1717413057</v>
          </cell>
          <cell r="B6443" t="str">
            <v>余沈杨</v>
          </cell>
          <cell r="C6443" t="str">
            <v>17电气</v>
          </cell>
          <cell r="D6443" t="str">
            <v>男</v>
          </cell>
        </row>
        <row r="6444">
          <cell r="A6444" t="str">
            <v>1717413058</v>
          </cell>
          <cell r="B6444" t="str">
            <v>傅梓坤</v>
          </cell>
          <cell r="C6444" t="str">
            <v>17电气</v>
          </cell>
          <cell r="D6444" t="str">
            <v>男</v>
          </cell>
        </row>
        <row r="6445">
          <cell r="A6445" t="str">
            <v>1717413059</v>
          </cell>
          <cell r="B6445" t="str">
            <v>张俊杰</v>
          </cell>
          <cell r="C6445" t="str">
            <v>17电气</v>
          </cell>
          <cell r="D6445" t="str">
            <v>男</v>
          </cell>
        </row>
        <row r="6446">
          <cell r="A6446" t="str">
            <v>1717413060</v>
          </cell>
          <cell r="B6446" t="str">
            <v>李梦磊</v>
          </cell>
          <cell r="C6446" t="str">
            <v>17电气</v>
          </cell>
          <cell r="D6446" t="str">
            <v>男</v>
          </cell>
        </row>
        <row r="6447">
          <cell r="A6447" t="str">
            <v>1717413061</v>
          </cell>
          <cell r="B6447" t="str">
            <v>任德垚</v>
          </cell>
          <cell r="C6447" t="str">
            <v>17电气</v>
          </cell>
          <cell r="D6447" t="str">
            <v>男</v>
          </cell>
        </row>
        <row r="6448">
          <cell r="A6448" t="str">
            <v>1717413062</v>
          </cell>
          <cell r="B6448" t="str">
            <v>付国豪</v>
          </cell>
          <cell r="C6448" t="str">
            <v>17电气</v>
          </cell>
          <cell r="D6448" t="str">
            <v>男</v>
          </cell>
        </row>
        <row r="6449">
          <cell r="A6449" t="str">
            <v>1717413063</v>
          </cell>
          <cell r="B6449" t="str">
            <v>丁艺雯</v>
          </cell>
          <cell r="C6449" t="str">
            <v>17电气</v>
          </cell>
          <cell r="D6449" t="str">
            <v>女</v>
          </cell>
        </row>
        <row r="6450">
          <cell r="A6450" t="str">
            <v>1717413064</v>
          </cell>
          <cell r="B6450" t="str">
            <v>张翰林</v>
          </cell>
          <cell r="C6450" t="str">
            <v>17电气</v>
          </cell>
          <cell r="D6450" t="str">
            <v>男</v>
          </cell>
        </row>
        <row r="6451">
          <cell r="A6451" t="str">
            <v>1717413065</v>
          </cell>
          <cell r="B6451" t="str">
            <v>卢宁</v>
          </cell>
          <cell r="C6451" t="str">
            <v>17电气</v>
          </cell>
          <cell r="D6451" t="str">
            <v>男</v>
          </cell>
        </row>
        <row r="6452">
          <cell r="A6452" t="str">
            <v>1717414001</v>
          </cell>
          <cell r="B6452" t="str">
            <v>周灿</v>
          </cell>
          <cell r="C6452" t="str">
            <v>17工商</v>
          </cell>
          <cell r="D6452" t="str">
            <v>女</v>
          </cell>
        </row>
        <row r="6453">
          <cell r="A6453" t="str">
            <v>1717414002</v>
          </cell>
          <cell r="B6453" t="str">
            <v>孙洁</v>
          </cell>
          <cell r="C6453" t="str">
            <v>17工商</v>
          </cell>
          <cell r="D6453" t="str">
            <v>女</v>
          </cell>
        </row>
        <row r="6454">
          <cell r="A6454" t="str">
            <v>1717414003</v>
          </cell>
          <cell r="B6454" t="str">
            <v>徐元元</v>
          </cell>
          <cell r="C6454" t="str">
            <v>17工商</v>
          </cell>
          <cell r="D6454" t="str">
            <v>女</v>
          </cell>
        </row>
        <row r="6455">
          <cell r="A6455" t="str">
            <v>1717414004</v>
          </cell>
          <cell r="B6455" t="str">
            <v>陆晓芸</v>
          </cell>
          <cell r="C6455" t="str">
            <v>17工商</v>
          </cell>
          <cell r="D6455" t="str">
            <v>女</v>
          </cell>
        </row>
        <row r="6456">
          <cell r="A6456" t="str">
            <v>1717414006</v>
          </cell>
          <cell r="B6456" t="str">
            <v>方婷</v>
          </cell>
          <cell r="C6456" t="str">
            <v>17工商</v>
          </cell>
          <cell r="D6456" t="str">
            <v>女</v>
          </cell>
        </row>
        <row r="6457">
          <cell r="A6457" t="str">
            <v>1717414007</v>
          </cell>
          <cell r="B6457" t="str">
            <v>岑怡婷</v>
          </cell>
          <cell r="C6457" t="str">
            <v>17工商</v>
          </cell>
          <cell r="D6457" t="str">
            <v>女</v>
          </cell>
        </row>
        <row r="6458">
          <cell r="A6458" t="str">
            <v>1717414008</v>
          </cell>
          <cell r="B6458" t="str">
            <v>徐祎灵</v>
          </cell>
          <cell r="C6458" t="str">
            <v>17工商</v>
          </cell>
          <cell r="D6458" t="str">
            <v>女</v>
          </cell>
        </row>
        <row r="6459">
          <cell r="A6459" t="str">
            <v>1717414009</v>
          </cell>
          <cell r="B6459" t="str">
            <v>高悦</v>
          </cell>
          <cell r="C6459" t="str">
            <v>17工商</v>
          </cell>
          <cell r="D6459" t="str">
            <v>男</v>
          </cell>
        </row>
        <row r="6460">
          <cell r="A6460" t="str">
            <v>1717414010</v>
          </cell>
          <cell r="B6460" t="str">
            <v>李宇航</v>
          </cell>
          <cell r="C6460" t="str">
            <v>17工商</v>
          </cell>
          <cell r="D6460" t="str">
            <v>男</v>
          </cell>
        </row>
        <row r="6461">
          <cell r="A6461" t="str">
            <v>1717414012</v>
          </cell>
          <cell r="B6461" t="str">
            <v>张思怡</v>
          </cell>
          <cell r="C6461" t="str">
            <v>17工商</v>
          </cell>
          <cell r="D6461" t="str">
            <v>女</v>
          </cell>
        </row>
        <row r="6462">
          <cell r="A6462" t="str">
            <v>1717414013</v>
          </cell>
          <cell r="B6462" t="str">
            <v>范煜程</v>
          </cell>
          <cell r="C6462" t="str">
            <v>17工商</v>
          </cell>
          <cell r="D6462" t="str">
            <v>女</v>
          </cell>
        </row>
        <row r="6463">
          <cell r="A6463" t="str">
            <v>1717414014</v>
          </cell>
          <cell r="B6463" t="str">
            <v>武心悦</v>
          </cell>
          <cell r="C6463" t="str">
            <v>17工商</v>
          </cell>
          <cell r="D6463" t="str">
            <v>女</v>
          </cell>
        </row>
        <row r="6464">
          <cell r="A6464" t="str">
            <v>1717414015</v>
          </cell>
          <cell r="B6464" t="str">
            <v>陈元</v>
          </cell>
          <cell r="C6464" t="str">
            <v>17工商</v>
          </cell>
          <cell r="D6464" t="str">
            <v>女</v>
          </cell>
        </row>
        <row r="6465">
          <cell r="A6465" t="str">
            <v>1717414016</v>
          </cell>
          <cell r="B6465" t="str">
            <v>何佳佳</v>
          </cell>
          <cell r="C6465" t="str">
            <v>17工商</v>
          </cell>
          <cell r="D6465" t="str">
            <v>女</v>
          </cell>
        </row>
        <row r="6466">
          <cell r="A6466" t="str">
            <v>1717414017</v>
          </cell>
          <cell r="B6466" t="str">
            <v>徐敏</v>
          </cell>
          <cell r="C6466" t="str">
            <v>17工商</v>
          </cell>
          <cell r="D6466" t="str">
            <v>女</v>
          </cell>
        </row>
        <row r="6467">
          <cell r="A6467" t="str">
            <v>1717414019</v>
          </cell>
          <cell r="B6467" t="str">
            <v>李欣峰</v>
          </cell>
          <cell r="C6467" t="str">
            <v>17工商</v>
          </cell>
          <cell r="D6467" t="str">
            <v>男</v>
          </cell>
        </row>
        <row r="6468">
          <cell r="A6468" t="str">
            <v>1717414020</v>
          </cell>
          <cell r="B6468" t="str">
            <v>吴佳慧</v>
          </cell>
          <cell r="C6468" t="str">
            <v>17工商</v>
          </cell>
          <cell r="D6468" t="str">
            <v>女</v>
          </cell>
        </row>
        <row r="6469">
          <cell r="A6469" t="str">
            <v>1717414021</v>
          </cell>
          <cell r="B6469" t="str">
            <v>戴丹丹</v>
          </cell>
          <cell r="C6469" t="str">
            <v>17工商</v>
          </cell>
          <cell r="D6469" t="str">
            <v>女</v>
          </cell>
        </row>
        <row r="6470">
          <cell r="A6470" t="str">
            <v>1717414022</v>
          </cell>
          <cell r="B6470" t="str">
            <v>丁真子</v>
          </cell>
          <cell r="C6470" t="str">
            <v>17工商</v>
          </cell>
          <cell r="D6470" t="str">
            <v>女</v>
          </cell>
        </row>
        <row r="6471">
          <cell r="A6471" t="str">
            <v>1717414023</v>
          </cell>
          <cell r="B6471" t="str">
            <v>杨熠</v>
          </cell>
          <cell r="C6471" t="str">
            <v>17工商</v>
          </cell>
          <cell r="D6471" t="str">
            <v>女</v>
          </cell>
        </row>
        <row r="6472">
          <cell r="A6472" t="str">
            <v>1717414024</v>
          </cell>
          <cell r="B6472" t="str">
            <v>陈玲娟</v>
          </cell>
          <cell r="C6472" t="str">
            <v>17工商</v>
          </cell>
          <cell r="D6472" t="str">
            <v>女</v>
          </cell>
        </row>
        <row r="6473">
          <cell r="A6473" t="str">
            <v>1717414025</v>
          </cell>
          <cell r="B6473" t="str">
            <v>盛沁镭</v>
          </cell>
          <cell r="C6473" t="str">
            <v>17工商</v>
          </cell>
          <cell r="D6473" t="str">
            <v>女</v>
          </cell>
        </row>
        <row r="6474">
          <cell r="A6474" t="str">
            <v>1717414026</v>
          </cell>
          <cell r="B6474" t="str">
            <v>徐思媛</v>
          </cell>
          <cell r="C6474" t="str">
            <v>17工商</v>
          </cell>
          <cell r="D6474" t="str">
            <v>女</v>
          </cell>
        </row>
        <row r="6475">
          <cell r="A6475" t="str">
            <v>1717414027</v>
          </cell>
          <cell r="B6475" t="str">
            <v>钱超炜</v>
          </cell>
          <cell r="C6475" t="str">
            <v>17工商</v>
          </cell>
          <cell r="D6475" t="str">
            <v>女</v>
          </cell>
        </row>
        <row r="6476">
          <cell r="A6476" t="str">
            <v>1717414029</v>
          </cell>
          <cell r="B6476" t="str">
            <v>陆晶</v>
          </cell>
          <cell r="C6476" t="str">
            <v>17工商</v>
          </cell>
          <cell r="D6476" t="str">
            <v>女</v>
          </cell>
        </row>
        <row r="6477">
          <cell r="A6477" t="str">
            <v>1717414031</v>
          </cell>
          <cell r="B6477" t="str">
            <v>孙润</v>
          </cell>
          <cell r="C6477" t="str">
            <v>17工商</v>
          </cell>
          <cell r="D6477" t="str">
            <v>女</v>
          </cell>
        </row>
        <row r="6478">
          <cell r="A6478" t="str">
            <v>1717414033</v>
          </cell>
          <cell r="B6478" t="str">
            <v>翟悦如</v>
          </cell>
          <cell r="C6478" t="str">
            <v>17工商</v>
          </cell>
          <cell r="D6478" t="str">
            <v>女</v>
          </cell>
        </row>
        <row r="6479">
          <cell r="A6479" t="str">
            <v>1717414034</v>
          </cell>
          <cell r="B6479" t="str">
            <v>王欣然</v>
          </cell>
          <cell r="C6479" t="str">
            <v>17工商</v>
          </cell>
          <cell r="D6479" t="str">
            <v>女</v>
          </cell>
        </row>
        <row r="6480">
          <cell r="A6480" t="str">
            <v>1717414035</v>
          </cell>
          <cell r="B6480" t="str">
            <v>任智清</v>
          </cell>
          <cell r="C6480" t="str">
            <v>17工商</v>
          </cell>
          <cell r="D6480" t="str">
            <v>男</v>
          </cell>
        </row>
        <row r="6481">
          <cell r="A6481" t="str">
            <v>1717414036</v>
          </cell>
          <cell r="B6481" t="str">
            <v>蒋懿晴</v>
          </cell>
          <cell r="C6481" t="str">
            <v>17工商</v>
          </cell>
          <cell r="D6481" t="str">
            <v>女</v>
          </cell>
        </row>
        <row r="6482">
          <cell r="A6482" t="str">
            <v>1717414037</v>
          </cell>
          <cell r="B6482" t="str">
            <v>温敏</v>
          </cell>
          <cell r="C6482" t="str">
            <v>17工商</v>
          </cell>
          <cell r="D6482" t="str">
            <v>女</v>
          </cell>
        </row>
        <row r="6483">
          <cell r="A6483" t="str">
            <v>1717414038</v>
          </cell>
          <cell r="B6483" t="str">
            <v>孙铭远</v>
          </cell>
          <cell r="C6483" t="str">
            <v>17工商</v>
          </cell>
          <cell r="D6483" t="str">
            <v>男</v>
          </cell>
        </row>
        <row r="6484">
          <cell r="A6484" t="str">
            <v>1717414039</v>
          </cell>
          <cell r="B6484" t="str">
            <v>卢怡静</v>
          </cell>
          <cell r="C6484" t="str">
            <v>17工商</v>
          </cell>
          <cell r="D6484" t="str">
            <v>女</v>
          </cell>
        </row>
        <row r="6485">
          <cell r="A6485" t="str">
            <v>1717414040</v>
          </cell>
          <cell r="B6485" t="str">
            <v>陈泓任</v>
          </cell>
          <cell r="C6485" t="str">
            <v>17工商</v>
          </cell>
          <cell r="D6485" t="str">
            <v>男</v>
          </cell>
        </row>
        <row r="6486">
          <cell r="A6486" t="str">
            <v>1717414041</v>
          </cell>
          <cell r="B6486" t="str">
            <v>李玉洁</v>
          </cell>
          <cell r="C6486" t="str">
            <v>17工商</v>
          </cell>
          <cell r="D6486" t="str">
            <v>女</v>
          </cell>
        </row>
        <row r="6487">
          <cell r="A6487" t="str">
            <v>1717414042</v>
          </cell>
          <cell r="B6487" t="str">
            <v>王晗于</v>
          </cell>
          <cell r="C6487" t="str">
            <v>17工商</v>
          </cell>
          <cell r="D6487" t="str">
            <v>女</v>
          </cell>
        </row>
        <row r="6488">
          <cell r="A6488" t="str">
            <v>1717414043</v>
          </cell>
          <cell r="B6488" t="str">
            <v>李宸炜</v>
          </cell>
          <cell r="C6488" t="str">
            <v>17工商</v>
          </cell>
          <cell r="D6488" t="str">
            <v>女</v>
          </cell>
        </row>
        <row r="6489">
          <cell r="A6489" t="str">
            <v>1717414044</v>
          </cell>
          <cell r="B6489" t="str">
            <v>周俊</v>
          </cell>
          <cell r="C6489" t="str">
            <v>17工商</v>
          </cell>
          <cell r="D6489" t="str">
            <v>男</v>
          </cell>
        </row>
        <row r="6490">
          <cell r="A6490" t="str">
            <v>1717414045</v>
          </cell>
          <cell r="B6490" t="str">
            <v>陈泓宇</v>
          </cell>
          <cell r="C6490" t="str">
            <v>17工商</v>
          </cell>
          <cell r="D6490" t="str">
            <v>男</v>
          </cell>
        </row>
        <row r="6491">
          <cell r="A6491" t="str">
            <v>1717414046</v>
          </cell>
          <cell r="B6491" t="str">
            <v>赵洁</v>
          </cell>
          <cell r="C6491" t="str">
            <v>17工商</v>
          </cell>
          <cell r="D6491" t="str">
            <v>男</v>
          </cell>
        </row>
        <row r="6492">
          <cell r="A6492" t="str">
            <v>1717414047</v>
          </cell>
          <cell r="B6492" t="str">
            <v>杨玲玲</v>
          </cell>
          <cell r="C6492" t="str">
            <v>17工商</v>
          </cell>
          <cell r="D6492" t="str">
            <v>女</v>
          </cell>
        </row>
        <row r="6493">
          <cell r="A6493" t="str">
            <v>1717414049</v>
          </cell>
          <cell r="B6493" t="str">
            <v>蒋金男</v>
          </cell>
          <cell r="C6493" t="str">
            <v>17工商</v>
          </cell>
          <cell r="D6493" t="str">
            <v>男</v>
          </cell>
        </row>
        <row r="6494">
          <cell r="A6494" t="str">
            <v>1717414050</v>
          </cell>
          <cell r="B6494" t="str">
            <v>王利</v>
          </cell>
          <cell r="C6494" t="str">
            <v>17工商</v>
          </cell>
          <cell r="D6494" t="str">
            <v>女</v>
          </cell>
        </row>
        <row r="6495">
          <cell r="A6495" t="str">
            <v>1717414051</v>
          </cell>
          <cell r="B6495" t="str">
            <v>姜景恒</v>
          </cell>
          <cell r="C6495" t="str">
            <v>17工商</v>
          </cell>
          <cell r="D6495" t="str">
            <v>男</v>
          </cell>
        </row>
        <row r="6496">
          <cell r="A6496" t="str">
            <v>1717414052</v>
          </cell>
          <cell r="B6496" t="str">
            <v>李皓</v>
          </cell>
          <cell r="C6496" t="str">
            <v>17工商</v>
          </cell>
          <cell r="D6496" t="str">
            <v>男</v>
          </cell>
        </row>
        <row r="6497">
          <cell r="A6497" t="str">
            <v>1717414053</v>
          </cell>
          <cell r="B6497" t="str">
            <v>晏鑫榕</v>
          </cell>
          <cell r="C6497" t="str">
            <v>17工商</v>
          </cell>
          <cell r="D6497" t="str">
            <v>女</v>
          </cell>
        </row>
        <row r="6498">
          <cell r="A6498" t="str">
            <v>1717414054</v>
          </cell>
          <cell r="B6498" t="str">
            <v>周月军</v>
          </cell>
          <cell r="C6498" t="str">
            <v>17工商</v>
          </cell>
          <cell r="D6498" t="str">
            <v>女</v>
          </cell>
        </row>
        <row r="6499">
          <cell r="A6499" t="str">
            <v>1717414055</v>
          </cell>
          <cell r="B6499" t="str">
            <v>陈子煌</v>
          </cell>
          <cell r="C6499" t="str">
            <v>17工商</v>
          </cell>
          <cell r="D6499" t="str">
            <v>男</v>
          </cell>
        </row>
        <row r="6500">
          <cell r="A6500" t="str">
            <v>1717414056</v>
          </cell>
          <cell r="B6500" t="str">
            <v>刘清扬</v>
          </cell>
          <cell r="C6500" t="str">
            <v>17工商</v>
          </cell>
          <cell r="D6500" t="str">
            <v>男</v>
          </cell>
        </row>
        <row r="6501">
          <cell r="A6501" t="str">
            <v>1717414057</v>
          </cell>
          <cell r="B6501" t="str">
            <v>周舟</v>
          </cell>
          <cell r="C6501" t="str">
            <v>17工商</v>
          </cell>
          <cell r="D6501" t="str">
            <v>女</v>
          </cell>
        </row>
        <row r="6502">
          <cell r="A6502" t="str">
            <v>1717414058</v>
          </cell>
          <cell r="B6502" t="str">
            <v>唐小植</v>
          </cell>
          <cell r="C6502" t="str">
            <v>17工商</v>
          </cell>
          <cell r="D6502" t="str">
            <v>女</v>
          </cell>
        </row>
        <row r="6503">
          <cell r="A6503" t="str">
            <v>1717414059</v>
          </cell>
          <cell r="B6503" t="str">
            <v>杨沛</v>
          </cell>
          <cell r="C6503" t="str">
            <v>17工商</v>
          </cell>
          <cell r="D6503" t="str">
            <v>女</v>
          </cell>
        </row>
        <row r="6504">
          <cell r="A6504" t="str">
            <v>1717414060</v>
          </cell>
          <cell r="B6504" t="str">
            <v>叶璐</v>
          </cell>
          <cell r="C6504" t="str">
            <v>17工商</v>
          </cell>
          <cell r="D6504" t="str">
            <v>女</v>
          </cell>
        </row>
        <row r="6505">
          <cell r="A6505" t="str">
            <v>1717414061</v>
          </cell>
          <cell r="B6505" t="str">
            <v>秦诗文</v>
          </cell>
          <cell r="C6505" t="str">
            <v>17工商</v>
          </cell>
          <cell r="D6505" t="str">
            <v>女</v>
          </cell>
        </row>
        <row r="6506">
          <cell r="A6506" t="str">
            <v>1717414062</v>
          </cell>
          <cell r="B6506" t="str">
            <v>毛楷锋</v>
          </cell>
          <cell r="C6506" t="str">
            <v>17工商</v>
          </cell>
          <cell r="D6506" t="str">
            <v>男</v>
          </cell>
        </row>
        <row r="6507">
          <cell r="A6507" t="str">
            <v>1717414063</v>
          </cell>
          <cell r="B6507" t="str">
            <v>高媛</v>
          </cell>
          <cell r="C6507" t="str">
            <v>17工商</v>
          </cell>
          <cell r="D6507" t="str">
            <v>女</v>
          </cell>
        </row>
        <row r="6508">
          <cell r="A6508" t="str">
            <v>1717414064</v>
          </cell>
          <cell r="B6508" t="str">
            <v>龚媛</v>
          </cell>
          <cell r="C6508" t="str">
            <v>17工商</v>
          </cell>
          <cell r="D6508" t="str">
            <v>女</v>
          </cell>
        </row>
        <row r="6509">
          <cell r="A6509" t="str">
            <v>1717414065</v>
          </cell>
          <cell r="B6509" t="str">
            <v>易萍萍</v>
          </cell>
          <cell r="C6509" t="str">
            <v>17工商</v>
          </cell>
          <cell r="D6509" t="str">
            <v>女</v>
          </cell>
        </row>
        <row r="6510">
          <cell r="A6510" t="str">
            <v>1717414067</v>
          </cell>
          <cell r="B6510" t="str">
            <v>郭彦彤</v>
          </cell>
          <cell r="C6510" t="str">
            <v>17工商</v>
          </cell>
          <cell r="D6510" t="str">
            <v>女</v>
          </cell>
        </row>
        <row r="6511">
          <cell r="A6511" t="str">
            <v>1717414068</v>
          </cell>
          <cell r="B6511" t="str">
            <v>杨钏</v>
          </cell>
          <cell r="C6511" t="str">
            <v>17工商</v>
          </cell>
          <cell r="D6511" t="str">
            <v>女</v>
          </cell>
        </row>
        <row r="6512">
          <cell r="A6512" t="str">
            <v>1717414069</v>
          </cell>
          <cell r="B6512" t="str">
            <v>卢文钰</v>
          </cell>
          <cell r="C6512" t="str">
            <v>17工商</v>
          </cell>
          <cell r="D6512" t="str">
            <v>女</v>
          </cell>
        </row>
        <row r="6513">
          <cell r="A6513" t="str">
            <v>1717414070</v>
          </cell>
          <cell r="B6513" t="str">
            <v>刘文浩</v>
          </cell>
          <cell r="C6513" t="str">
            <v>17工商</v>
          </cell>
          <cell r="D6513" t="str">
            <v>男</v>
          </cell>
        </row>
        <row r="6514">
          <cell r="A6514" t="str">
            <v>1717414071</v>
          </cell>
          <cell r="B6514" t="str">
            <v>董昊</v>
          </cell>
          <cell r="C6514" t="str">
            <v>17工商</v>
          </cell>
          <cell r="D6514" t="str">
            <v>男</v>
          </cell>
        </row>
        <row r="6515">
          <cell r="A6515" t="str">
            <v>1717414072</v>
          </cell>
          <cell r="B6515" t="str">
            <v>周鑫云</v>
          </cell>
          <cell r="C6515" t="str">
            <v>17工商</v>
          </cell>
          <cell r="D6515" t="str">
            <v>男</v>
          </cell>
        </row>
        <row r="6516">
          <cell r="A6516" t="str">
            <v>1717414073</v>
          </cell>
          <cell r="B6516" t="str">
            <v>杨世玲</v>
          </cell>
          <cell r="C6516" t="str">
            <v>17工商</v>
          </cell>
          <cell r="D6516" t="str">
            <v>女</v>
          </cell>
        </row>
        <row r="6517">
          <cell r="A6517" t="str">
            <v>1717414074</v>
          </cell>
          <cell r="B6517" t="str">
            <v>蒋瑜</v>
          </cell>
          <cell r="C6517" t="str">
            <v>17工商</v>
          </cell>
          <cell r="D6517" t="str">
            <v>男</v>
          </cell>
        </row>
        <row r="6518">
          <cell r="A6518" t="str">
            <v>1717414075</v>
          </cell>
          <cell r="B6518" t="str">
            <v>何思远</v>
          </cell>
          <cell r="C6518" t="str">
            <v>17工商</v>
          </cell>
          <cell r="D6518" t="str">
            <v>男</v>
          </cell>
        </row>
        <row r="6519">
          <cell r="A6519" t="str">
            <v>1717414076</v>
          </cell>
          <cell r="B6519" t="str">
            <v>刘恒</v>
          </cell>
          <cell r="C6519" t="str">
            <v>17工商</v>
          </cell>
          <cell r="D6519" t="str">
            <v>男</v>
          </cell>
        </row>
        <row r="6520">
          <cell r="A6520" t="str">
            <v>1717415001</v>
          </cell>
          <cell r="B6520" t="str">
            <v>韦韬</v>
          </cell>
          <cell r="C6520" t="str">
            <v>17金融</v>
          </cell>
          <cell r="D6520" t="str">
            <v>女</v>
          </cell>
        </row>
        <row r="6521">
          <cell r="A6521" t="str">
            <v>1717415001</v>
          </cell>
          <cell r="B6521" t="str">
            <v>韦韬</v>
          </cell>
          <cell r="C6521" t="str">
            <v>17金融</v>
          </cell>
          <cell r="D6521" t="str">
            <v>女</v>
          </cell>
        </row>
        <row r="6522">
          <cell r="A6522" t="str">
            <v>1717415002</v>
          </cell>
          <cell r="B6522" t="str">
            <v>刘芬</v>
          </cell>
          <cell r="C6522" t="str">
            <v>17金融</v>
          </cell>
          <cell r="D6522" t="str">
            <v>女</v>
          </cell>
        </row>
        <row r="6523">
          <cell r="A6523" t="str">
            <v>1717415002</v>
          </cell>
          <cell r="B6523" t="str">
            <v>刘芬</v>
          </cell>
          <cell r="C6523" t="str">
            <v>17金融</v>
          </cell>
          <cell r="D6523" t="str">
            <v>女</v>
          </cell>
        </row>
        <row r="6524">
          <cell r="A6524" t="str">
            <v>1717415003</v>
          </cell>
          <cell r="B6524" t="str">
            <v>王庭安</v>
          </cell>
          <cell r="C6524" t="str">
            <v>17金融</v>
          </cell>
          <cell r="D6524" t="str">
            <v>男</v>
          </cell>
        </row>
        <row r="6525">
          <cell r="A6525" t="str">
            <v>1717415003</v>
          </cell>
          <cell r="B6525" t="str">
            <v>王庭安</v>
          </cell>
          <cell r="C6525" t="str">
            <v>17金融</v>
          </cell>
          <cell r="D6525" t="str">
            <v>男</v>
          </cell>
        </row>
        <row r="6526">
          <cell r="A6526" t="str">
            <v>1717415004</v>
          </cell>
          <cell r="B6526" t="str">
            <v>岳怡超</v>
          </cell>
          <cell r="C6526" t="str">
            <v>17金融</v>
          </cell>
          <cell r="D6526" t="str">
            <v>男</v>
          </cell>
        </row>
        <row r="6527">
          <cell r="A6527" t="str">
            <v>1717415004</v>
          </cell>
          <cell r="B6527" t="str">
            <v>岳怡超</v>
          </cell>
          <cell r="C6527" t="str">
            <v>17金融</v>
          </cell>
          <cell r="D6527" t="str">
            <v>男</v>
          </cell>
        </row>
        <row r="6528">
          <cell r="A6528" t="str">
            <v>1717415005</v>
          </cell>
          <cell r="B6528" t="str">
            <v>钱炫君</v>
          </cell>
          <cell r="C6528" t="str">
            <v>17金融</v>
          </cell>
          <cell r="D6528" t="str">
            <v>女</v>
          </cell>
        </row>
        <row r="6529">
          <cell r="A6529" t="str">
            <v>1717415005</v>
          </cell>
          <cell r="B6529" t="str">
            <v>钱炫君</v>
          </cell>
          <cell r="C6529" t="str">
            <v>17金融</v>
          </cell>
          <cell r="D6529" t="str">
            <v>女</v>
          </cell>
        </row>
        <row r="6530">
          <cell r="A6530" t="str">
            <v>1717415006</v>
          </cell>
          <cell r="B6530" t="str">
            <v>陆静瑛</v>
          </cell>
          <cell r="C6530" t="str">
            <v>17金融</v>
          </cell>
          <cell r="D6530" t="str">
            <v>女</v>
          </cell>
        </row>
        <row r="6531">
          <cell r="A6531" t="str">
            <v>1717415006</v>
          </cell>
          <cell r="B6531" t="str">
            <v>陆静瑛</v>
          </cell>
          <cell r="C6531" t="str">
            <v>17金融</v>
          </cell>
          <cell r="D6531" t="str">
            <v>女</v>
          </cell>
        </row>
        <row r="6532">
          <cell r="A6532" t="str">
            <v>1717415007</v>
          </cell>
          <cell r="B6532" t="str">
            <v>范蓉</v>
          </cell>
          <cell r="C6532" t="str">
            <v>17金融</v>
          </cell>
          <cell r="D6532" t="str">
            <v>女</v>
          </cell>
        </row>
        <row r="6533">
          <cell r="A6533" t="str">
            <v>1717415007</v>
          </cell>
          <cell r="B6533" t="str">
            <v>范蓉</v>
          </cell>
          <cell r="C6533" t="str">
            <v>17金融</v>
          </cell>
          <cell r="D6533" t="str">
            <v>女</v>
          </cell>
        </row>
        <row r="6534">
          <cell r="A6534" t="str">
            <v>1717415008</v>
          </cell>
          <cell r="B6534" t="str">
            <v>钱旺</v>
          </cell>
          <cell r="C6534" t="str">
            <v>17金融</v>
          </cell>
          <cell r="D6534" t="str">
            <v>男</v>
          </cell>
        </row>
        <row r="6535">
          <cell r="A6535" t="str">
            <v>1717415008</v>
          </cell>
          <cell r="B6535" t="str">
            <v>钱旺</v>
          </cell>
          <cell r="C6535" t="str">
            <v>17金融</v>
          </cell>
          <cell r="D6535" t="str">
            <v>男</v>
          </cell>
        </row>
        <row r="6536">
          <cell r="A6536" t="str">
            <v>1717415009</v>
          </cell>
          <cell r="B6536" t="str">
            <v>杨佳媛</v>
          </cell>
          <cell r="C6536" t="str">
            <v>17金融</v>
          </cell>
          <cell r="D6536" t="str">
            <v>女</v>
          </cell>
        </row>
        <row r="6537">
          <cell r="A6537" t="str">
            <v>1717415009</v>
          </cell>
          <cell r="B6537" t="str">
            <v>杨佳媛</v>
          </cell>
          <cell r="C6537" t="str">
            <v>17金融</v>
          </cell>
          <cell r="D6537" t="str">
            <v>女</v>
          </cell>
        </row>
        <row r="6538">
          <cell r="A6538" t="str">
            <v>1717415010</v>
          </cell>
          <cell r="B6538" t="str">
            <v>张一希</v>
          </cell>
          <cell r="C6538" t="str">
            <v>17金融</v>
          </cell>
          <cell r="D6538" t="str">
            <v>男</v>
          </cell>
        </row>
        <row r="6539">
          <cell r="A6539" t="str">
            <v>1717415010</v>
          </cell>
          <cell r="B6539" t="str">
            <v>张一希</v>
          </cell>
          <cell r="C6539" t="str">
            <v>17金融</v>
          </cell>
          <cell r="D6539" t="str">
            <v>男</v>
          </cell>
        </row>
        <row r="6540">
          <cell r="A6540" t="str">
            <v>1717415011</v>
          </cell>
          <cell r="B6540" t="str">
            <v>丁义鲲</v>
          </cell>
          <cell r="C6540" t="str">
            <v>17金融</v>
          </cell>
          <cell r="D6540" t="str">
            <v>男</v>
          </cell>
        </row>
        <row r="6541">
          <cell r="A6541" t="str">
            <v>1717415011</v>
          </cell>
          <cell r="B6541" t="str">
            <v>丁义鲲</v>
          </cell>
          <cell r="C6541" t="str">
            <v>17金融</v>
          </cell>
          <cell r="D6541" t="str">
            <v>男</v>
          </cell>
        </row>
        <row r="6542">
          <cell r="A6542" t="str">
            <v>1717415012</v>
          </cell>
          <cell r="B6542" t="str">
            <v>张天一</v>
          </cell>
          <cell r="C6542" t="str">
            <v>17金融</v>
          </cell>
          <cell r="D6542" t="str">
            <v>男</v>
          </cell>
        </row>
        <row r="6543">
          <cell r="A6543" t="str">
            <v>1717415012</v>
          </cell>
          <cell r="B6543" t="str">
            <v>张天一</v>
          </cell>
          <cell r="C6543" t="str">
            <v>17金融</v>
          </cell>
          <cell r="D6543" t="str">
            <v>男</v>
          </cell>
        </row>
        <row r="6544">
          <cell r="A6544" t="str">
            <v>1717415013</v>
          </cell>
          <cell r="B6544" t="str">
            <v>梁韵</v>
          </cell>
          <cell r="C6544" t="str">
            <v>17金融</v>
          </cell>
          <cell r="D6544" t="str">
            <v>男</v>
          </cell>
        </row>
        <row r="6545">
          <cell r="A6545" t="str">
            <v>1717415013</v>
          </cell>
          <cell r="B6545" t="str">
            <v>梁韵</v>
          </cell>
          <cell r="C6545" t="str">
            <v>17金融</v>
          </cell>
          <cell r="D6545" t="str">
            <v>男</v>
          </cell>
        </row>
        <row r="6546">
          <cell r="A6546" t="str">
            <v>1717415014</v>
          </cell>
          <cell r="B6546" t="str">
            <v>邓费炀</v>
          </cell>
          <cell r="C6546" t="str">
            <v>17金融</v>
          </cell>
          <cell r="D6546" t="str">
            <v>男</v>
          </cell>
        </row>
        <row r="6547">
          <cell r="A6547" t="str">
            <v>1717415014</v>
          </cell>
          <cell r="B6547" t="str">
            <v>邓费炀</v>
          </cell>
          <cell r="C6547" t="str">
            <v>17金融</v>
          </cell>
          <cell r="D6547" t="str">
            <v>男</v>
          </cell>
        </row>
        <row r="6548">
          <cell r="A6548" t="str">
            <v>1717415015</v>
          </cell>
          <cell r="B6548" t="str">
            <v>张越</v>
          </cell>
          <cell r="C6548" t="str">
            <v>17金融</v>
          </cell>
          <cell r="D6548" t="str">
            <v>女</v>
          </cell>
        </row>
        <row r="6549">
          <cell r="A6549" t="str">
            <v>1717415015</v>
          </cell>
          <cell r="B6549" t="str">
            <v>张越</v>
          </cell>
          <cell r="C6549" t="str">
            <v>17金融</v>
          </cell>
          <cell r="D6549" t="str">
            <v>女</v>
          </cell>
        </row>
        <row r="6550">
          <cell r="A6550" t="str">
            <v>1717415016</v>
          </cell>
          <cell r="B6550" t="str">
            <v>王尧</v>
          </cell>
          <cell r="C6550" t="str">
            <v>17金融</v>
          </cell>
          <cell r="D6550" t="str">
            <v>男</v>
          </cell>
        </row>
        <row r="6551">
          <cell r="A6551" t="str">
            <v>1717415016</v>
          </cell>
          <cell r="B6551" t="str">
            <v>王尧</v>
          </cell>
          <cell r="C6551" t="str">
            <v>17金融</v>
          </cell>
          <cell r="D6551" t="str">
            <v>男</v>
          </cell>
        </row>
        <row r="6552">
          <cell r="A6552" t="str">
            <v>1717415017</v>
          </cell>
          <cell r="B6552" t="str">
            <v>陆威衡</v>
          </cell>
          <cell r="C6552" t="str">
            <v>17金融</v>
          </cell>
          <cell r="D6552" t="str">
            <v>男</v>
          </cell>
        </row>
        <row r="6553">
          <cell r="A6553" t="str">
            <v>1717415017</v>
          </cell>
          <cell r="B6553" t="str">
            <v>陆威衡</v>
          </cell>
          <cell r="C6553" t="str">
            <v>17金融</v>
          </cell>
          <cell r="D6553" t="str">
            <v>男</v>
          </cell>
        </row>
        <row r="6554">
          <cell r="A6554" t="str">
            <v>1717415018</v>
          </cell>
          <cell r="B6554" t="str">
            <v>王昊宇</v>
          </cell>
          <cell r="C6554" t="str">
            <v>17金融</v>
          </cell>
          <cell r="D6554" t="str">
            <v>男</v>
          </cell>
        </row>
        <row r="6555">
          <cell r="A6555" t="str">
            <v>1717415018</v>
          </cell>
          <cell r="B6555" t="str">
            <v>王昊宇</v>
          </cell>
          <cell r="C6555" t="str">
            <v>17金融</v>
          </cell>
          <cell r="D6555" t="str">
            <v>男</v>
          </cell>
        </row>
        <row r="6556">
          <cell r="A6556" t="str">
            <v>1717415021</v>
          </cell>
          <cell r="B6556" t="str">
            <v>田明雨</v>
          </cell>
          <cell r="C6556" t="str">
            <v>17金融</v>
          </cell>
          <cell r="D6556" t="str">
            <v>女</v>
          </cell>
        </row>
        <row r="6557">
          <cell r="A6557" t="str">
            <v>1717415021</v>
          </cell>
          <cell r="B6557" t="str">
            <v>田明雨</v>
          </cell>
          <cell r="C6557" t="str">
            <v>17金融</v>
          </cell>
          <cell r="D6557" t="str">
            <v>女</v>
          </cell>
        </row>
        <row r="6558">
          <cell r="A6558" t="str">
            <v>1717415022</v>
          </cell>
          <cell r="B6558" t="str">
            <v>王宸涵</v>
          </cell>
          <cell r="C6558" t="str">
            <v>17金融</v>
          </cell>
          <cell r="D6558" t="str">
            <v>男</v>
          </cell>
        </row>
        <row r="6559">
          <cell r="A6559" t="str">
            <v>1717415022</v>
          </cell>
          <cell r="B6559" t="str">
            <v>王宸涵</v>
          </cell>
          <cell r="C6559" t="str">
            <v>17金融</v>
          </cell>
          <cell r="D6559" t="str">
            <v>男</v>
          </cell>
        </row>
        <row r="6560">
          <cell r="A6560" t="str">
            <v>1717415023</v>
          </cell>
          <cell r="B6560" t="str">
            <v>杨诚韬</v>
          </cell>
          <cell r="C6560" t="str">
            <v>17金融</v>
          </cell>
          <cell r="D6560" t="str">
            <v>男</v>
          </cell>
        </row>
        <row r="6561">
          <cell r="A6561" t="str">
            <v>1717415023</v>
          </cell>
          <cell r="B6561" t="str">
            <v>杨诚韬</v>
          </cell>
          <cell r="C6561" t="str">
            <v>17金融</v>
          </cell>
          <cell r="D6561" t="str">
            <v>男</v>
          </cell>
        </row>
        <row r="6562">
          <cell r="A6562" t="str">
            <v>1717415024</v>
          </cell>
          <cell r="B6562" t="str">
            <v>邓心怡</v>
          </cell>
          <cell r="C6562" t="str">
            <v>17金融</v>
          </cell>
          <cell r="D6562" t="str">
            <v>女</v>
          </cell>
        </row>
        <row r="6563">
          <cell r="A6563" t="str">
            <v>1717415024</v>
          </cell>
          <cell r="B6563" t="str">
            <v>邓心怡</v>
          </cell>
          <cell r="C6563" t="str">
            <v>17金融</v>
          </cell>
          <cell r="D6563" t="str">
            <v>女</v>
          </cell>
        </row>
        <row r="6564">
          <cell r="A6564" t="str">
            <v>1717415025</v>
          </cell>
          <cell r="B6564" t="str">
            <v>费佳瑞</v>
          </cell>
          <cell r="C6564" t="str">
            <v>17金融</v>
          </cell>
          <cell r="D6564" t="str">
            <v>女</v>
          </cell>
        </row>
        <row r="6565">
          <cell r="A6565" t="str">
            <v>1717415025</v>
          </cell>
          <cell r="B6565" t="str">
            <v>费佳瑞</v>
          </cell>
          <cell r="C6565" t="str">
            <v>17金融</v>
          </cell>
          <cell r="D6565" t="str">
            <v>女</v>
          </cell>
        </row>
        <row r="6566">
          <cell r="A6566" t="str">
            <v>1717415026</v>
          </cell>
          <cell r="B6566" t="str">
            <v>孙阳阳</v>
          </cell>
          <cell r="C6566" t="str">
            <v>17金融</v>
          </cell>
          <cell r="D6566" t="str">
            <v>女</v>
          </cell>
        </row>
        <row r="6567">
          <cell r="A6567" t="str">
            <v>1717415026</v>
          </cell>
          <cell r="B6567" t="str">
            <v>孙阳阳</v>
          </cell>
          <cell r="C6567" t="str">
            <v>17金融</v>
          </cell>
          <cell r="D6567" t="str">
            <v>女</v>
          </cell>
        </row>
        <row r="6568">
          <cell r="A6568" t="str">
            <v>1717415027</v>
          </cell>
          <cell r="B6568" t="str">
            <v>向天顺</v>
          </cell>
          <cell r="C6568" t="str">
            <v>17金融</v>
          </cell>
          <cell r="D6568" t="str">
            <v>男</v>
          </cell>
        </row>
        <row r="6569">
          <cell r="A6569" t="str">
            <v>1717415027</v>
          </cell>
          <cell r="B6569" t="str">
            <v>向天顺</v>
          </cell>
          <cell r="C6569" t="str">
            <v>17金融</v>
          </cell>
          <cell r="D6569" t="str">
            <v>男</v>
          </cell>
        </row>
        <row r="6570">
          <cell r="A6570" t="str">
            <v>1717415028</v>
          </cell>
          <cell r="B6570" t="str">
            <v>娄光宇</v>
          </cell>
          <cell r="C6570" t="str">
            <v>17金融</v>
          </cell>
          <cell r="D6570" t="str">
            <v>男</v>
          </cell>
        </row>
        <row r="6571">
          <cell r="A6571" t="str">
            <v>1717415028</v>
          </cell>
          <cell r="B6571" t="str">
            <v>娄光宇</v>
          </cell>
          <cell r="C6571" t="str">
            <v>17金融</v>
          </cell>
          <cell r="D6571" t="str">
            <v>男</v>
          </cell>
        </row>
        <row r="6572">
          <cell r="A6572" t="str">
            <v>1717415029</v>
          </cell>
          <cell r="B6572" t="str">
            <v>郭怡雯</v>
          </cell>
          <cell r="C6572" t="str">
            <v>17金融</v>
          </cell>
          <cell r="D6572" t="str">
            <v>女</v>
          </cell>
        </row>
        <row r="6573">
          <cell r="A6573" t="str">
            <v>1717415029</v>
          </cell>
          <cell r="B6573" t="str">
            <v>郭怡雯</v>
          </cell>
          <cell r="C6573" t="str">
            <v>17金融</v>
          </cell>
          <cell r="D6573" t="str">
            <v>女</v>
          </cell>
        </row>
        <row r="6574">
          <cell r="A6574" t="str">
            <v>1717415030</v>
          </cell>
          <cell r="B6574" t="str">
            <v>顾圆媛</v>
          </cell>
          <cell r="C6574" t="str">
            <v>17金融</v>
          </cell>
          <cell r="D6574" t="str">
            <v>女</v>
          </cell>
        </row>
        <row r="6575">
          <cell r="A6575" t="str">
            <v>1717415030</v>
          </cell>
          <cell r="B6575" t="str">
            <v>顾圆媛</v>
          </cell>
          <cell r="C6575" t="str">
            <v>17金融</v>
          </cell>
          <cell r="D6575" t="str">
            <v>女</v>
          </cell>
        </row>
        <row r="6576">
          <cell r="A6576" t="str">
            <v>1717415031</v>
          </cell>
          <cell r="B6576" t="str">
            <v>汪雨</v>
          </cell>
          <cell r="C6576" t="str">
            <v>17金融</v>
          </cell>
          <cell r="D6576" t="str">
            <v>女</v>
          </cell>
        </row>
        <row r="6577">
          <cell r="A6577" t="str">
            <v>1717415031</v>
          </cell>
          <cell r="B6577" t="str">
            <v>汪雨</v>
          </cell>
          <cell r="C6577" t="str">
            <v>17金融</v>
          </cell>
          <cell r="D6577" t="str">
            <v>女</v>
          </cell>
        </row>
        <row r="6578">
          <cell r="A6578" t="str">
            <v>1717415032</v>
          </cell>
          <cell r="B6578" t="str">
            <v>刘玲</v>
          </cell>
          <cell r="C6578" t="str">
            <v>17金融</v>
          </cell>
          <cell r="D6578" t="str">
            <v>女</v>
          </cell>
        </row>
        <row r="6579">
          <cell r="A6579" t="str">
            <v>1717415032</v>
          </cell>
          <cell r="B6579" t="str">
            <v>刘玲</v>
          </cell>
          <cell r="C6579" t="str">
            <v>17金融</v>
          </cell>
          <cell r="D6579" t="str">
            <v>女</v>
          </cell>
        </row>
        <row r="6580">
          <cell r="A6580" t="str">
            <v>1717415033</v>
          </cell>
          <cell r="B6580" t="str">
            <v>吴志丹</v>
          </cell>
          <cell r="C6580" t="str">
            <v>17金融</v>
          </cell>
          <cell r="D6580" t="str">
            <v>男</v>
          </cell>
        </row>
        <row r="6581">
          <cell r="A6581" t="str">
            <v>1717415033</v>
          </cell>
          <cell r="B6581" t="str">
            <v>吴志丹</v>
          </cell>
          <cell r="C6581" t="str">
            <v>17金融</v>
          </cell>
          <cell r="D6581" t="str">
            <v>男</v>
          </cell>
        </row>
        <row r="6582">
          <cell r="A6582" t="str">
            <v>1717415034</v>
          </cell>
          <cell r="B6582" t="str">
            <v>李紫慧</v>
          </cell>
          <cell r="C6582" t="str">
            <v>17金融</v>
          </cell>
          <cell r="D6582" t="str">
            <v>女</v>
          </cell>
        </row>
        <row r="6583">
          <cell r="A6583" t="str">
            <v>1717415034</v>
          </cell>
          <cell r="B6583" t="str">
            <v>李紫慧</v>
          </cell>
          <cell r="C6583" t="str">
            <v>17金融</v>
          </cell>
          <cell r="D6583" t="str">
            <v>女</v>
          </cell>
        </row>
        <row r="6584">
          <cell r="A6584" t="str">
            <v>1717415035</v>
          </cell>
          <cell r="B6584" t="str">
            <v>孙毅斌</v>
          </cell>
          <cell r="C6584" t="str">
            <v>17金融</v>
          </cell>
          <cell r="D6584" t="str">
            <v>男</v>
          </cell>
        </row>
        <row r="6585">
          <cell r="A6585" t="str">
            <v>1717415035</v>
          </cell>
          <cell r="B6585" t="str">
            <v>孙毅斌</v>
          </cell>
          <cell r="C6585" t="str">
            <v>17金融</v>
          </cell>
          <cell r="D6585" t="str">
            <v>男</v>
          </cell>
        </row>
        <row r="6586">
          <cell r="A6586" t="str">
            <v>1717415036</v>
          </cell>
          <cell r="B6586" t="str">
            <v>恽天恺</v>
          </cell>
          <cell r="C6586" t="str">
            <v>17金融</v>
          </cell>
          <cell r="D6586" t="str">
            <v>男</v>
          </cell>
        </row>
        <row r="6587">
          <cell r="A6587" t="str">
            <v>1717415036</v>
          </cell>
          <cell r="B6587" t="str">
            <v>恽天恺</v>
          </cell>
          <cell r="C6587" t="str">
            <v>17金融</v>
          </cell>
          <cell r="D6587" t="str">
            <v>男</v>
          </cell>
        </row>
        <row r="6588">
          <cell r="A6588" t="str">
            <v>1717415037</v>
          </cell>
          <cell r="B6588" t="str">
            <v>仲白云</v>
          </cell>
          <cell r="C6588" t="str">
            <v>17金融</v>
          </cell>
          <cell r="D6588" t="str">
            <v>女</v>
          </cell>
        </row>
        <row r="6589">
          <cell r="A6589" t="str">
            <v>1717415037</v>
          </cell>
          <cell r="B6589" t="str">
            <v>仲白云</v>
          </cell>
          <cell r="C6589" t="str">
            <v>17金融</v>
          </cell>
          <cell r="D6589" t="str">
            <v>女</v>
          </cell>
        </row>
        <row r="6590">
          <cell r="A6590" t="str">
            <v>1717415040</v>
          </cell>
          <cell r="B6590" t="str">
            <v>吴朗</v>
          </cell>
          <cell r="C6590" t="str">
            <v>17金融</v>
          </cell>
          <cell r="D6590" t="str">
            <v>男</v>
          </cell>
        </row>
        <row r="6591">
          <cell r="A6591" t="str">
            <v>1717415040</v>
          </cell>
          <cell r="B6591" t="str">
            <v>吴朗</v>
          </cell>
          <cell r="C6591" t="str">
            <v>17金融</v>
          </cell>
          <cell r="D6591" t="str">
            <v>男</v>
          </cell>
        </row>
        <row r="6592">
          <cell r="A6592" t="str">
            <v>1717415041</v>
          </cell>
          <cell r="B6592" t="str">
            <v>赵康钧</v>
          </cell>
          <cell r="C6592" t="str">
            <v>17金融</v>
          </cell>
          <cell r="D6592" t="str">
            <v>男</v>
          </cell>
        </row>
        <row r="6593">
          <cell r="A6593" t="str">
            <v>1717415041</v>
          </cell>
          <cell r="B6593" t="str">
            <v>赵康钧</v>
          </cell>
          <cell r="C6593" t="str">
            <v>17金融</v>
          </cell>
          <cell r="D6593" t="str">
            <v>男</v>
          </cell>
        </row>
        <row r="6594">
          <cell r="A6594" t="str">
            <v>1717415042</v>
          </cell>
          <cell r="B6594" t="str">
            <v>钱锋</v>
          </cell>
          <cell r="C6594" t="str">
            <v>17金融</v>
          </cell>
          <cell r="D6594" t="str">
            <v>男</v>
          </cell>
        </row>
        <row r="6595">
          <cell r="A6595" t="str">
            <v>1717415042</v>
          </cell>
          <cell r="B6595" t="str">
            <v>钱锋</v>
          </cell>
          <cell r="C6595" t="str">
            <v>17金融</v>
          </cell>
          <cell r="D6595" t="str">
            <v>男</v>
          </cell>
        </row>
        <row r="6596">
          <cell r="A6596" t="str">
            <v>1717415043</v>
          </cell>
          <cell r="B6596" t="str">
            <v>方万鼎</v>
          </cell>
          <cell r="C6596" t="str">
            <v>17金融</v>
          </cell>
          <cell r="D6596" t="str">
            <v>男</v>
          </cell>
        </row>
        <row r="6597">
          <cell r="A6597" t="str">
            <v>1717415043</v>
          </cell>
          <cell r="B6597" t="str">
            <v>方万鼎</v>
          </cell>
          <cell r="C6597" t="str">
            <v>17金融</v>
          </cell>
          <cell r="D6597" t="str">
            <v>男</v>
          </cell>
        </row>
        <row r="6598">
          <cell r="A6598" t="str">
            <v>1717415044</v>
          </cell>
          <cell r="B6598" t="str">
            <v>马智烨</v>
          </cell>
          <cell r="C6598" t="str">
            <v>17金融</v>
          </cell>
          <cell r="D6598" t="str">
            <v>男</v>
          </cell>
        </row>
        <row r="6599">
          <cell r="A6599" t="str">
            <v>1717415044</v>
          </cell>
          <cell r="B6599" t="str">
            <v>马智烨</v>
          </cell>
          <cell r="C6599" t="str">
            <v>17金融</v>
          </cell>
          <cell r="D6599" t="str">
            <v>男</v>
          </cell>
        </row>
        <row r="6600">
          <cell r="A6600" t="str">
            <v>1717415045</v>
          </cell>
          <cell r="B6600" t="str">
            <v>施严挺</v>
          </cell>
          <cell r="C6600" t="str">
            <v>17金融</v>
          </cell>
          <cell r="D6600" t="str">
            <v>男</v>
          </cell>
        </row>
        <row r="6601">
          <cell r="A6601" t="str">
            <v>1717415045</v>
          </cell>
          <cell r="B6601" t="str">
            <v>施严挺</v>
          </cell>
          <cell r="C6601" t="str">
            <v>17金融</v>
          </cell>
          <cell r="D6601" t="str">
            <v>男</v>
          </cell>
        </row>
        <row r="6602">
          <cell r="A6602" t="str">
            <v>1717415046</v>
          </cell>
          <cell r="B6602" t="str">
            <v>高洁</v>
          </cell>
          <cell r="C6602" t="str">
            <v>17金融</v>
          </cell>
          <cell r="D6602" t="str">
            <v>女</v>
          </cell>
        </row>
        <row r="6603">
          <cell r="A6603" t="str">
            <v>1717415046</v>
          </cell>
          <cell r="B6603" t="str">
            <v>高洁</v>
          </cell>
          <cell r="C6603" t="str">
            <v>17金融</v>
          </cell>
          <cell r="D6603" t="str">
            <v>女</v>
          </cell>
        </row>
        <row r="6604">
          <cell r="A6604" t="str">
            <v>1717415047</v>
          </cell>
          <cell r="B6604" t="str">
            <v>印媛</v>
          </cell>
          <cell r="C6604" t="str">
            <v>17金融</v>
          </cell>
          <cell r="D6604" t="str">
            <v>女</v>
          </cell>
        </row>
        <row r="6605">
          <cell r="A6605" t="str">
            <v>1717415047</v>
          </cell>
          <cell r="B6605" t="str">
            <v>印媛</v>
          </cell>
          <cell r="C6605" t="str">
            <v>17金融</v>
          </cell>
          <cell r="D6605" t="str">
            <v>女</v>
          </cell>
        </row>
        <row r="6606">
          <cell r="A6606" t="str">
            <v>1717415048</v>
          </cell>
          <cell r="B6606" t="str">
            <v>龚禧</v>
          </cell>
          <cell r="C6606" t="str">
            <v>17金融</v>
          </cell>
          <cell r="D6606" t="str">
            <v>女</v>
          </cell>
        </row>
        <row r="6607">
          <cell r="A6607" t="str">
            <v>1717415048</v>
          </cell>
          <cell r="B6607" t="str">
            <v>龚禧</v>
          </cell>
          <cell r="C6607" t="str">
            <v>17金融</v>
          </cell>
          <cell r="D6607" t="str">
            <v>女</v>
          </cell>
        </row>
        <row r="6608">
          <cell r="A6608" t="str">
            <v>1717415049</v>
          </cell>
          <cell r="B6608" t="str">
            <v>喻柳</v>
          </cell>
          <cell r="C6608" t="str">
            <v>17金融</v>
          </cell>
          <cell r="D6608" t="str">
            <v>女</v>
          </cell>
        </row>
        <row r="6609">
          <cell r="A6609" t="str">
            <v>1717415049</v>
          </cell>
          <cell r="B6609" t="str">
            <v>喻柳</v>
          </cell>
          <cell r="C6609" t="str">
            <v>17金融</v>
          </cell>
          <cell r="D6609" t="str">
            <v>女</v>
          </cell>
        </row>
        <row r="6610">
          <cell r="A6610" t="str">
            <v>1717415050</v>
          </cell>
          <cell r="B6610" t="str">
            <v>罗与旭</v>
          </cell>
          <cell r="C6610" t="str">
            <v>17金融</v>
          </cell>
          <cell r="D6610" t="str">
            <v>女</v>
          </cell>
        </row>
        <row r="6611">
          <cell r="A6611" t="str">
            <v>1717415050</v>
          </cell>
          <cell r="B6611" t="str">
            <v>罗与旭</v>
          </cell>
          <cell r="C6611" t="str">
            <v>17金融</v>
          </cell>
          <cell r="D6611" t="str">
            <v>女</v>
          </cell>
        </row>
        <row r="6612">
          <cell r="A6612" t="str">
            <v>1717415052</v>
          </cell>
          <cell r="B6612" t="str">
            <v>黄圆中</v>
          </cell>
          <cell r="C6612" t="str">
            <v>17金融</v>
          </cell>
          <cell r="D6612" t="str">
            <v>男</v>
          </cell>
        </row>
        <row r="6613">
          <cell r="A6613" t="str">
            <v>1717415052</v>
          </cell>
          <cell r="B6613" t="str">
            <v>黄圆中</v>
          </cell>
          <cell r="C6613" t="str">
            <v>17金融</v>
          </cell>
          <cell r="D6613" t="str">
            <v>男</v>
          </cell>
        </row>
        <row r="6614">
          <cell r="A6614" t="str">
            <v>1717415053</v>
          </cell>
          <cell r="B6614" t="str">
            <v>杜安金</v>
          </cell>
          <cell r="C6614" t="str">
            <v>17金融</v>
          </cell>
          <cell r="D6614" t="str">
            <v>男</v>
          </cell>
        </row>
        <row r="6615">
          <cell r="A6615" t="str">
            <v>1717415053</v>
          </cell>
          <cell r="B6615" t="str">
            <v>杜安金</v>
          </cell>
          <cell r="C6615" t="str">
            <v>17金融</v>
          </cell>
          <cell r="D6615" t="str">
            <v>男</v>
          </cell>
        </row>
        <row r="6616">
          <cell r="A6616" t="str">
            <v>1717415054</v>
          </cell>
          <cell r="B6616" t="str">
            <v>伏黎姿</v>
          </cell>
          <cell r="C6616" t="str">
            <v>17金融</v>
          </cell>
          <cell r="D6616" t="str">
            <v>女</v>
          </cell>
        </row>
        <row r="6617">
          <cell r="A6617" t="str">
            <v>1717415054</v>
          </cell>
          <cell r="B6617" t="str">
            <v>伏黎姿</v>
          </cell>
          <cell r="C6617" t="str">
            <v>17金融</v>
          </cell>
          <cell r="D6617" t="str">
            <v>女</v>
          </cell>
        </row>
        <row r="6618">
          <cell r="A6618" t="str">
            <v>1717415055</v>
          </cell>
          <cell r="B6618" t="str">
            <v>龚维</v>
          </cell>
          <cell r="C6618" t="str">
            <v>17金融</v>
          </cell>
          <cell r="D6618" t="str">
            <v>女</v>
          </cell>
        </row>
        <row r="6619">
          <cell r="A6619" t="str">
            <v>1717415055</v>
          </cell>
          <cell r="B6619" t="str">
            <v>龚维</v>
          </cell>
          <cell r="C6619" t="str">
            <v>17金融</v>
          </cell>
          <cell r="D6619" t="str">
            <v>女</v>
          </cell>
        </row>
        <row r="6620">
          <cell r="A6620" t="str">
            <v>1717415056</v>
          </cell>
          <cell r="B6620" t="str">
            <v>吉广宁</v>
          </cell>
          <cell r="C6620" t="str">
            <v>17金融</v>
          </cell>
          <cell r="D6620" t="str">
            <v>男</v>
          </cell>
        </row>
        <row r="6621">
          <cell r="A6621" t="str">
            <v>1717415056</v>
          </cell>
          <cell r="B6621" t="str">
            <v>吉广宁</v>
          </cell>
          <cell r="C6621" t="str">
            <v>17金融</v>
          </cell>
          <cell r="D6621" t="str">
            <v>男</v>
          </cell>
        </row>
        <row r="6622">
          <cell r="A6622" t="str">
            <v>1717415057</v>
          </cell>
          <cell r="B6622" t="str">
            <v>罗仲书</v>
          </cell>
          <cell r="C6622" t="str">
            <v>17金融</v>
          </cell>
          <cell r="D6622" t="str">
            <v>男</v>
          </cell>
        </row>
        <row r="6623">
          <cell r="A6623" t="str">
            <v>1717415057</v>
          </cell>
          <cell r="B6623" t="str">
            <v>罗仲书</v>
          </cell>
          <cell r="C6623" t="str">
            <v>17金融</v>
          </cell>
          <cell r="D6623" t="str">
            <v>男</v>
          </cell>
        </row>
        <row r="6624">
          <cell r="A6624" t="str">
            <v>1717415058</v>
          </cell>
          <cell r="B6624" t="str">
            <v>廖发英</v>
          </cell>
          <cell r="C6624" t="str">
            <v>17金融</v>
          </cell>
          <cell r="D6624" t="str">
            <v>女</v>
          </cell>
        </row>
        <row r="6625">
          <cell r="A6625" t="str">
            <v>1717415058</v>
          </cell>
          <cell r="B6625" t="str">
            <v>廖发英</v>
          </cell>
          <cell r="C6625" t="str">
            <v>17金融</v>
          </cell>
          <cell r="D6625" t="str">
            <v>女</v>
          </cell>
        </row>
        <row r="6626">
          <cell r="A6626" t="str">
            <v>1717415059</v>
          </cell>
          <cell r="B6626" t="str">
            <v>崔文静</v>
          </cell>
          <cell r="C6626" t="str">
            <v>17金融</v>
          </cell>
          <cell r="D6626" t="str">
            <v>女</v>
          </cell>
        </row>
        <row r="6627">
          <cell r="A6627" t="str">
            <v>1717415059</v>
          </cell>
          <cell r="B6627" t="str">
            <v>崔文静</v>
          </cell>
          <cell r="C6627" t="str">
            <v>17金融</v>
          </cell>
          <cell r="D6627" t="str">
            <v>女</v>
          </cell>
        </row>
        <row r="6628">
          <cell r="A6628" t="str">
            <v>1717415060</v>
          </cell>
          <cell r="B6628" t="str">
            <v>苏军羽</v>
          </cell>
          <cell r="C6628" t="str">
            <v>17金融</v>
          </cell>
          <cell r="D6628" t="str">
            <v>男</v>
          </cell>
        </row>
        <row r="6629">
          <cell r="A6629" t="str">
            <v>1717415060</v>
          </cell>
          <cell r="B6629" t="str">
            <v>苏军羽</v>
          </cell>
          <cell r="C6629" t="str">
            <v>17金融</v>
          </cell>
          <cell r="D6629" t="str">
            <v>男</v>
          </cell>
        </row>
        <row r="6630">
          <cell r="A6630" t="str">
            <v>1717415061</v>
          </cell>
          <cell r="B6630" t="str">
            <v>戚家义</v>
          </cell>
          <cell r="C6630" t="str">
            <v>17金融</v>
          </cell>
          <cell r="D6630" t="str">
            <v>女</v>
          </cell>
        </row>
        <row r="6631">
          <cell r="A6631" t="str">
            <v>1717415061</v>
          </cell>
          <cell r="B6631" t="str">
            <v>戚家义</v>
          </cell>
          <cell r="C6631" t="str">
            <v>17金融</v>
          </cell>
          <cell r="D6631" t="str">
            <v>女</v>
          </cell>
        </row>
        <row r="6632">
          <cell r="A6632" t="str">
            <v>1717415062</v>
          </cell>
          <cell r="B6632" t="str">
            <v>赖俊伟</v>
          </cell>
          <cell r="C6632" t="str">
            <v>17金融</v>
          </cell>
          <cell r="D6632" t="str">
            <v>男</v>
          </cell>
        </row>
        <row r="6633">
          <cell r="A6633" t="str">
            <v>1717415062</v>
          </cell>
          <cell r="B6633" t="str">
            <v>赖俊伟</v>
          </cell>
          <cell r="C6633" t="str">
            <v>17金融</v>
          </cell>
          <cell r="D6633" t="str">
            <v>男</v>
          </cell>
        </row>
        <row r="6634">
          <cell r="A6634" t="str">
            <v>1717415063</v>
          </cell>
          <cell r="B6634" t="str">
            <v>兰迪</v>
          </cell>
          <cell r="C6634" t="str">
            <v>17金融</v>
          </cell>
          <cell r="D6634" t="str">
            <v>女</v>
          </cell>
        </row>
        <row r="6635">
          <cell r="A6635" t="str">
            <v>1717415063</v>
          </cell>
          <cell r="B6635" t="str">
            <v>兰迪</v>
          </cell>
          <cell r="C6635" t="str">
            <v>17金融</v>
          </cell>
          <cell r="D6635" t="str">
            <v>女</v>
          </cell>
        </row>
        <row r="6636">
          <cell r="A6636" t="str">
            <v>1717415064</v>
          </cell>
          <cell r="B6636" t="str">
            <v>王南金</v>
          </cell>
          <cell r="C6636" t="str">
            <v>17金融</v>
          </cell>
          <cell r="D6636" t="str">
            <v>女</v>
          </cell>
        </row>
        <row r="6637">
          <cell r="A6637" t="str">
            <v>1717415064</v>
          </cell>
          <cell r="B6637" t="str">
            <v>王南金</v>
          </cell>
          <cell r="C6637" t="str">
            <v>17金融</v>
          </cell>
          <cell r="D6637" t="str">
            <v>女</v>
          </cell>
        </row>
        <row r="6638">
          <cell r="A6638" t="str">
            <v>1717415065</v>
          </cell>
          <cell r="B6638" t="str">
            <v>谭文迪</v>
          </cell>
          <cell r="C6638" t="str">
            <v>17金融</v>
          </cell>
          <cell r="D6638" t="str">
            <v>女</v>
          </cell>
        </row>
        <row r="6639">
          <cell r="A6639" t="str">
            <v>1717415065</v>
          </cell>
          <cell r="B6639" t="str">
            <v>谭文迪</v>
          </cell>
          <cell r="C6639" t="str">
            <v>17金融</v>
          </cell>
          <cell r="D6639" t="str">
            <v>女</v>
          </cell>
        </row>
        <row r="6640">
          <cell r="A6640" t="str">
            <v>1717415066</v>
          </cell>
          <cell r="B6640" t="str">
            <v>李秋艳</v>
          </cell>
          <cell r="C6640" t="str">
            <v>17金融</v>
          </cell>
          <cell r="D6640" t="str">
            <v>女</v>
          </cell>
        </row>
        <row r="6641">
          <cell r="A6641" t="str">
            <v>1717415066</v>
          </cell>
          <cell r="B6641" t="str">
            <v>李秋艳</v>
          </cell>
          <cell r="C6641" t="str">
            <v>17金融</v>
          </cell>
          <cell r="D6641" t="str">
            <v>女</v>
          </cell>
        </row>
        <row r="6642">
          <cell r="A6642" t="str">
            <v>1717415067</v>
          </cell>
          <cell r="B6642" t="str">
            <v>李天照</v>
          </cell>
          <cell r="C6642" t="str">
            <v>17金融</v>
          </cell>
          <cell r="D6642" t="str">
            <v>男</v>
          </cell>
        </row>
        <row r="6643">
          <cell r="A6643" t="str">
            <v>1717415067</v>
          </cell>
          <cell r="B6643" t="str">
            <v>李天照</v>
          </cell>
          <cell r="C6643" t="str">
            <v>17金融</v>
          </cell>
          <cell r="D6643" t="str">
            <v>男</v>
          </cell>
        </row>
        <row r="6644">
          <cell r="A6644" t="str">
            <v>1717415068</v>
          </cell>
          <cell r="B6644" t="str">
            <v>申昊</v>
          </cell>
          <cell r="C6644" t="str">
            <v>17金融</v>
          </cell>
          <cell r="D6644" t="str">
            <v>男</v>
          </cell>
        </row>
        <row r="6645">
          <cell r="A6645" t="str">
            <v>1717415068</v>
          </cell>
          <cell r="B6645" t="str">
            <v>申昊</v>
          </cell>
          <cell r="C6645" t="str">
            <v>17金融</v>
          </cell>
          <cell r="D6645" t="str">
            <v>男</v>
          </cell>
        </row>
        <row r="6646">
          <cell r="A6646" t="str">
            <v>1717415069</v>
          </cell>
          <cell r="B6646" t="str">
            <v>周佳敏</v>
          </cell>
          <cell r="C6646" t="str">
            <v>17金融</v>
          </cell>
          <cell r="D6646" t="str">
            <v>女</v>
          </cell>
        </row>
        <row r="6647">
          <cell r="A6647" t="str">
            <v>1717415069</v>
          </cell>
          <cell r="B6647" t="str">
            <v>周佳敏</v>
          </cell>
          <cell r="C6647" t="str">
            <v>17金融</v>
          </cell>
          <cell r="D6647" t="str">
            <v>女</v>
          </cell>
        </row>
        <row r="6648">
          <cell r="A6648" t="str">
            <v>1717415070</v>
          </cell>
          <cell r="B6648" t="str">
            <v>任羽</v>
          </cell>
          <cell r="C6648" t="str">
            <v>17金融</v>
          </cell>
          <cell r="D6648" t="str">
            <v>女</v>
          </cell>
        </row>
        <row r="6649">
          <cell r="A6649" t="str">
            <v>1717415070</v>
          </cell>
          <cell r="B6649" t="str">
            <v>任羽</v>
          </cell>
          <cell r="C6649" t="str">
            <v>17金融</v>
          </cell>
          <cell r="D6649" t="str">
            <v>女</v>
          </cell>
        </row>
        <row r="6650">
          <cell r="A6650" t="str">
            <v>1717415071</v>
          </cell>
          <cell r="B6650" t="str">
            <v>刘天伦</v>
          </cell>
          <cell r="C6650" t="str">
            <v>17金融</v>
          </cell>
          <cell r="D6650" t="str">
            <v>男</v>
          </cell>
        </row>
        <row r="6651">
          <cell r="A6651" t="str">
            <v>1717415071</v>
          </cell>
          <cell r="B6651" t="str">
            <v>刘天伦</v>
          </cell>
          <cell r="C6651" t="str">
            <v>17金融</v>
          </cell>
          <cell r="D6651" t="str">
            <v>男</v>
          </cell>
        </row>
        <row r="6652">
          <cell r="A6652" t="str">
            <v>1717415072</v>
          </cell>
          <cell r="B6652" t="str">
            <v>段思凯</v>
          </cell>
          <cell r="C6652" t="str">
            <v>17金融</v>
          </cell>
          <cell r="D6652" t="str">
            <v>男</v>
          </cell>
        </row>
        <row r="6653">
          <cell r="A6653" t="str">
            <v>1717415072</v>
          </cell>
          <cell r="B6653" t="str">
            <v>段思凯</v>
          </cell>
          <cell r="C6653" t="str">
            <v>17金融</v>
          </cell>
          <cell r="D6653" t="str">
            <v>男</v>
          </cell>
        </row>
        <row r="6654">
          <cell r="A6654" t="str">
            <v>1717415073</v>
          </cell>
          <cell r="B6654" t="str">
            <v>李琳</v>
          </cell>
          <cell r="C6654" t="str">
            <v>17金融</v>
          </cell>
          <cell r="D6654" t="str">
            <v>女</v>
          </cell>
        </row>
        <row r="6655">
          <cell r="A6655" t="str">
            <v>1717415073</v>
          </cell>
          <cell r="B6655" t="str">
            <v>李琳</v>
          </cell>
          <cell r="C6655" t="str">
            <v>17金融</v>
          </cell>
          <cell r="D6655" t="str">
            <v>女</v>
          </cell>
        </row>
        <row r="6656">
          <cell r="A6656" t="str">
            <v>1717415074</v>
          </cell>
          <cell r="B6656" t="str">
            <v>李卫</v>
          </cell>
          <cell r="C6656" t="str">
            <v>17金融</v>
          </cell>
          <cell r="D6656" t="str">
            <v>男</v>
          </cell>
        </row>
        <row r="6657">
          <cell r="A6657" t="str">
            <v>1717415074</v>
          </cell>
          <cell r="B6657" t="str">
            <v>李卫</v>
          </cell>
          <cell r="C6657" t="str">
            <v>17金融</v>
          </cell>
          <cell r="D6657" t="str">
            <v>男</v>
          </cell>
        </row>
        <row r="6658">
          <cell r="A6658" t="str">
            <v>1717415075</v>
          </cell>
          <cell r="B6658" t="str">
            <v>李婧怡</v>
          </cell>
          <cell r="C6658" t="str">
            <v>17金融</v>
          </cell>
          <cell r="D6658" t="str">
            <v>女</v>
          </cell>
        </row>
        <row r="6659">
          <cell r="A6659" t="str">
            <v>1717415075</v>
          </cell>
          <cell r="B6659" t="str">
            <v>李婧怡</v>
          </cell>
          <cell r="C6659" t="str">
            <v>17金融</v>
          </cell>
          <cell r="D6659" t="str">
            <v>女</v>
          </cell>
        </row>
        <row r="6660">
          <cell r="A6660" t="str">
            <v>1717415076</v>
          </cell>
          <cell r="B6660" t="str">
            <v>郗蕾</v>
          </cell>
          <cell r="C6660" t="str">
            <v>17金融</v>
          </cell>
          <cell r="D6660" t="str">
            <v>女</v>
          </cell>
        </row>
        <row r="6661">
          <cell r="A6661" t="str">
            <v>1717415076</v>
          </cell>
          <cell r="B6661" t="str">
            <v>郗蕾</v>
          </cell>
          <cell r="C6661" t="str">
            <v>17金融</v>
          </cell>
          <cell r="D6661" t="str">
            <v>女</v>
          </cell>
        </row>
        <row r="6662">
          <cell r="A6662" t="str">
            <v>1717415077</v>
          </cell>
          <cell r="B6662" t="str">
            <v>刘烨磊</v>
          </cell>
          <cell r="C6662" t="str">
            <v>17金融</v>
          </cell>
          <cell r="D6662" t="str">
            <v>女</v>
          </cell>
        </row>
        <row r="6663">
          <cell r="A6663" t="str">
            <v>1717415077</v>
          </cell>
          <cell r="B6663" t="str">
            <v>刘烨磊</v>
          </cell>
          <cell r="C6663" t="str">
            <v>17金融</v>
          </cell>
          <cell r="D6663" t="str">
            <v>女</v>
          </cell>
        </row>
        <row r="6664">
          <cell r="A6664" t="str">
            <v>1717415078</v>
          </cell>
          <cell r="B6664" t="str">
            <v>张婧林</v>
          </cell>
          <cell r="C6664" t="str">
            <v>17金融</v>
          </cell>
          <cell r="D6664" t="str">
            <v>女</v>
          </cell>
        </row>
        <row r="6665">
          <cell r="A6665" t="str">
            <v>1717415078</v>
          </cell>
          <cell r="B6665" t="str">
            <v>张婧林</v>
          </cell>
          <cell r="C6665" t="str">
            <v>17金融</v>
          </cell>
          <cell r="D6665" t="str">
            <v>女</v>
          </cell>
        </row>
        <row r="6666">
          <cell r="A6666" t="str">
            <v>1717415079</v>
          </cell>
          <cell r="B6666" t="str">
            <v>杨舒涵</v>
          </cell>
          <cell r="C6666" t="str">
            <v>17金融</v>
          </cell>
          <cell r="D6666" t="str">
            <v>女</v>
          </cell>
        </row>
        <row r="6667">
          <cell r="A6667" t="str">
            <v>1717415079</v>
          </cell>
          <cell r="B6667" t="str">
            <v>杨舒涵</v>
          </cell>
          <cell r="C6667" t="str">
            <v>17金融</v>
          </cell>
          <cell r="D6667" t="str">
            <v>女</v>
          </cell>
        </row>
        <row r="6668">
          <cell r="A6668" t="str">
            <v>1717416001</v>
          </cell>
          <cell r="B6668" t="str">
            <v>姚心芸</v>
          </cell>
          <cell r="C6668" t="str">
            <v>17汉语言</v>
          </cell>
          <cell r="D6668" t="str">
            <v>女</v>
          </cell>
        </row>
        <row r="6669">
          <cell r="A6669" t="str">
            <v>1717416002</v>
          </cell>
          <cell r="B6669" t="str">
            <v>李甘雨</v>
          </cell>
          <cell r="C6669" t="str">
            <v>17汉语言</v>
          </cell>
          <cell r="D6669" t="str">
            <v>男</v>
          </cell>
        </row>
        <row r="6670">
          <cell r="A6670" t="str">
            <v>1717416003</v>
          </cell>
          <cell r="B6670" t="str">
            <v>郭阳</v>
          </cell>
          <cell r="C6670" t="str">
            <v>17汉语言</v>
          </cell>
          <cell r="D6670" t="str">
            <v>女</v>
          </cell>
        </row>
        <row r="6671">
          <cell r="A6671" t="str">
            <v>1717416004</v>
          </cell>
          <cell r="B6671" t="str">
            <v>殷佳慧</v>
          </cell>
          <cell r="C6671" t="str">
            <v>17汉语言</v>
          </cell>
          <cell r="D6671" t="str">
            <v>女</v>
          </cell>
        </row>
        <row r="6672">
          <cell r="A6672" t="str">
            <v>1717416005</v>
          </cell>
          <cell r="B6672" t="str">
            <v>浦梦琪</v>
          </cell>
          <cell r="C6672" t="str">
            <v>17汉语言</v>
          </cell>
          <cell r="D6672" t="str">
            <v>女</v>
          </cell>
        </row>
        <row r="6673">
          <cell r="A6673" t="str">
            <v>1717416006</v>
          </cell>
          <cell r="B6673" t="str">
            <v>胡旻悦</v>
          </cell>
          <cell r="C6673" t="str">
            <v>17汉语言</v>
          </cell>
          <cell r="D6673" t="str">
            <v>女</v>
          </cell>
        </row>
        <row r="6674">
          <cell r="A6674" t="str">
            <v>1717416007</v>
          </cell>
          <cell r="B6674" t="str">
            <v>史佳恒</v>
          </cell>
          <cell r="C6674" t="str">
            <v>17汉语言</v>
          </cell>
          <cell r="D6674" t="str">
            <v>女</v>
          </cell>
        </row>
        <row r="6675">
          <cell r="A6675" t="str">
            <v>1717416008</v>
          </cell>
          <cell r="B6675" t="str">
            <v>魏雯</v>
          </cell>
          <cell r="C6675" t="str">
            <v>17汉语言</v>
          </cell>
          <cell r="D6675" t="str">
            <v>女</v>
          </cell>
        </row>
        <row r="6676">
          <cell r="A6676" t="str">
            <v>1717416009</v>
          </cell>
          <cell r="B6676" t="str">
            <v>万佳琦</v>
          </cell>
          <cell r="C6676" t="str">
            <v>17汉语言</v>
          </cell>
          <cell r="D6676" t="str">
            <v>女</v>
          </cell>
        </row>
        <row r="6677">
          <cell r="A6677" t="str">
            <v>1717416010</v>
          </cell>
          <cell r="B6677" t="str">
            <v>金浩然</v>
          </cell>
          <cell r="C6677" t="str">
            <v>17汉语言</v>
          </cell>
          <cell r="D6677" t="str">
            <v>女</v>
          </cell>
        </row>
        <row r="6678">
          <cell r="A6678" t="str">
            <v>1717416011</v>
          </cell>
          <cell r="B6678" t="str">
            <v>范佳燚</v>
          </cell>
          <cell r="C6678" t="str">
            <v>17汉语言</v>
          </cell>
          <cell r="D6678" t="str">
            <v>女</v>
          </cell>
        </row>
        <row r="6679">
          <cell r="A6679" t="str">
            <v>1717416012</v>
          </cell>
          <cell r="B6679" t="str">
            <v>强微</v>
          </cell>
          <cell r="C6679" t="str">
            <v>17汉语言</v>
          </cell>
          <cell r="D6679" t="str">
            <v>女</v>
          </cell>
        </row>
        <row r="6680">
          <cell r="A6680" t="str">
            <v>1717416013</v>
          </cell>
          <cell r="B6680" t="str">
            <v>尤银月</v>
          </cell>
          <cell r="C6680" t="str">
            <v>17汉语言</v>
          </cell>
          <cell r="D6680" t="str">
            <v>女</v>
          </cell>
        </row>
        <row r="6681">
          <cell r="A6681" t="str">
            <v>1717416014</v>
          </cell>
          <cell r="B6681" t="str">
            <v>蒋慧</v>
          </cell>
          <cell r="C6681" t="str">
            <v>17汉语言</v>
          </cell>
          <cell r="D6681" t="str">
            <v>女</v>
          </cell>
        </row>
        <row r="6682">
          <cell r="A6682" t="str">
            <v>1717416016</v>
          </cell>
          <cell r="B6682" t="str">
            <v>朱雅兰</v>
          </cell>
          <cell r="C6682" t="str">
            <v>17汉语言</v>
          </cell>
          <cell r="D6682" t="str">
            <v>女</v>
          </cell>
        </row>
        <row r="6683">
          <cell r="A6683" t="str">
            <v>1717416017</v>
          </cell>
          <cell r="B6683" t="str">
            <v>顾梦姣</v>
          </cell>
          <cell r="C6683" t="str">
            <v>17汉语言</v>
          </cell>
          <cell r="D6683" t="str">
            <v>女</v>
          </cell>
        </row>
        <row r="6684">
          <cell r="A6684" t="str">
            <v>1717416018</v>
          </cell>
          <cell r="B6684" t="str">
            <v>焦叶绮</v>
          </cell>
          <cell r="C6684" t="str">
            <v>17汉语言</v>
          </cell>
          <cell r="D6684" t="str">
            <v>女</v>
          </cell>
        </row>
        <row r="6685">
          <cell r="A6685" t="str">
            <v>1717416019</v>
          </cell>
          <cell r="B6685" t="str">
            <v>朱明雨</v>
          </cell>
          <cell r="C6685" t="str">
            <v>17汉语言</v>
          </cell>
          <cell r="D6685" t="str">
            <v>女</v>
          </cell>
        </row>
        <row r="6686">
          <cell r="A6686" t="str">
            <v>1717416020</v>
          </cell>
          <cell r="B6686" t="str">
            <v>时秀菲</v>
          </cell>
          <cell r="C6686" t="str">
            <v>17汉语言</v>
          </cell>
          <cell r="D6686" t="str">
            <v>女</v>
          </cell>
        </row>
        <row r="6687">
          <cell r="A6687" t="str">
            <v>1717416022</v>
          </cell>
          <cell r="B6687" t="str">
            <v>孙建威</v>
          </cell>
          <cell r="C6687" t="str">
            <v>17汉语言</v>
          </cell>
          <cell r="D6687" t="str">
            <v>男</v>
          </cell>
        </row>
        <row r="6688">
          <cell r="A6688" t="str">
            <v>1717416023</v>
          </cell>
          <cell r="B6688" t="str">
            <v>黄雪莲</v>
          </cell>
          <cell r="C6688" t="str">
            <v>17汉语言</v>
          </cell>
          <cell r="D6688" t="str">
            <v>女</v>
          </cell>
        </row>
        <row r="6689">
          <cell r="A6689" t="str">
            <v>1717416024</v>
          </cell>
          <cell r="B6689" t="str">
            <v>黄丽红</v>
          </cell>
          <cell r="C6689" t="str">
            <v>17汉语言</v>
          </cell>
          <cell r="D6689" t="str">
            <v>女</v>
          </cell>
        </row>
        <row r="6690">
          <cell r="A6690" t="str">
            <v>1717416026</v>
          </cell>
          <cell r="B6690" t="str">
            <v>高熙潞</v>
          </cell>
          <cell r="C6690" t="str">
            <v>17汉语言</v>
          </cell>
          <cell r="D6690" t="str">
            <v>女</v>
          </cell>
        </row>
        <row r="6691">
          <cell r="A6691" t="str">
            <v>1717416027</v>
          </cell>
          <cell r="B6691" t="str">
            <v>居思雨</v>
          </cell>
          <cell r="C6691" t="str">
            <v>17汉语言</v>
          </cell>
          <cell r="D6691" t="str">
            <v>女</v>
          </cell>
        </row>
        <row r="6692">
          <cell r="A6692" t="str">
            <v>1717416028</v>
          </cell>
          <cell r="B6692" t="str">
            <v>黄梓珉</v>
          </cell>
          <cell r="C6692" t="str">
            <v>17汉语言</v>
          </cell>
          <cell r="D6692" t="str">
            <v>女</v>
          </cell>
        </row>
        <row r="6693">
          <cell r="A6693" t="str">
            <v>1717416030</v>
          </cell>
          <cell r="B6693" t="str">
            <v>陈瑞鼎</v>
          </cell>
          <cell r="C6693" t="str">
            <v>17汉语言</v>
          </cell>
          <cell r="D6693" t="str">
            <v>男</v>
          </cell>
        </row>
        <row r="6694">
          <cell r="A6694" t="str">
            <v>1717416031</v>
          </cell>
          <cell r="B6694" t="str">
            <v>张蕾</v>
          </cell>
          <cell r="C6694" t="str">
            <v>17汉语言</v>
          </cell>
          <cell r="D6694" t="str">
            <v>女</v>
          </cell>
        </row>
        <row r="6695">
          <cell r="A6695" t="str">
            <v>1717416032</v>
          </cell>
          <cell r="B6695" t="str">
            <v>孔扬仪</v>
          </cell>
          <cell r="C6695" t="str">
            <v>17汉语言</v>
          </cell>
          <cell r="D6695" t="str">
            <v>女</v>
          </cell>
        </row>
        <row r="6696">
          <cell r="A6696" t="str">
            <v>1717416033</v>
          </cell>
          <cell r="B6696" t="str">
            <v>周奕序</v>
          </cell>
          <cell r="C6696" t="str">
            <v>17汉语言</v>
          </cell>
          <cell r="D6696" t="str">
            <v>女</v>
          </cell>
        </row>
        <row r="6697">
          <cell r="A6697" t="str">
            <v>1717416034</v>
          </cell>
          <cell r="B6697" t="str">
            <v>向欣</v>
          </cell>
          <cell r="C6697" t="str">
            <v>17汉语言</v>
          </cell>
          <cell r="D6697" t="str">
            <v>女</v>
          </cell>
        </row>
        <row r="6698">
          <cell r="A6698" t="str">
            <v>1717416035</v>
          </cell>
          <cell r="B6698" t="str">
            <v>石杰文</v>
          </cell>
          <cell r="C6698" t="str">
            <v>17汉语言</v>
          </cell>
          <cell r="D6698" t="str">
            <v>男</v>
          </cell>
        </row>
        <row r="6699">
          <cell r="A6699" t="str">
            <v>1717416036</v>
          </cell>
          <cell r="B6699" t="str">
            <v>李东旸</v>
          </cell>
          <cell r="C6699" t="str">
            <v>17汉语言</v>
          </cell>
          <cell r="D6699" t="str">
            <v>男</v>
          </cell>
        </row>
        <row r="6700">
          <cell r="A6700" t="str">
            <v>1717416037</v>
          </cell>
          <cell r="B6700" t="str">
            <v>苏洁</v>
          </cell>
          <cell r="C6700" t="str">
            <v>17汉语言</v>
          </cell>
          <cell r="D6700" t="str">
            <v>女</v>
          </cell>
        </row>
        <row r="6701">
          <cell r="A6701" t="str">
            <v>1717416038</v>
          </cell>
          <cell r="B6701" t="str">
            <v>罗雨暄</v>
          </cell>
          <cell r="C6701" t="str">
            <v>17汉语言</v>
          </cell>
          <cell r="D6701" t="str">
            <v>女</v>
          </cell>
        </row>
        <row r="6702">
          <cell r="A6702" t="str">
            <v>1717416039</v>
          </cell>
          <cell r="B6702" t="str">
            <v>邱蓉</v>
          </cell>
          <cell r="C6702" t="str">
            <v>17汉语言</v>
          </cell>
          <cell r="D6702" t="str">
            <v>女</v>
          </cell>
        </row>
        <row r="6703">
          <cell r="A6703" t="str">
            <v>1717416040</v>
          </cell>
          <cell r="B6703" t="str">
            <v>刘昱程</v>
          </cell>
          <cell r="C6703" t="str">
            <v>17汉语言</v>
          </cell>
          <cell r="D6703" t="str">
            <v>男</v>
          </cell>
        </row>
        <row r="6704">
          <cell r="A6704" t="str">
            <v>1717416041</v>
          </cell>
          <cell r="B6704" t="str">
            <v>叶明珠</v>
          </cell>
          <cell r="C6704" t="str">
            <v>17汉语言</v>
          </cell>
          <cell r="D6704" t="str">
            <v>女</v>
          </cell>
        </row>
        <row r="6705">
          <cell r="A6705" t="str">
            <v>1717416042</v>
          </cell>
          <cell r="B6705" t="str">
            <v>何宣</v>
          </cell>
          <cell r="C6705" t="str">
            <v>17汉语言</v>
          </cell>
          <cell r="D6705" t="str">
            <v>女</v>
          </cell>
        </row>
        <row r="6706">
          <cell r="A6706" t="str">
            <v>1717416043</v>
          </cell>
          <cell r="B6706" t="str">
            <v>钟艾宏</v>
          </cell>
          <cell r="C6706" t="str">
            <v>17汉语言</v>
          </cell>
          <cell r="D6706" t="str">
            <v>女</v>
          </cell>
        </row>
        <row r="6707">
          <cell r="A6707" t="str">
            <v>1717416044</v>
          </cell>
          <cell r="B6707" t="str">
            <v>刘树欣</v>
          </cell>
          <cell r="C6707" t="str">
            <v>17汉语言</v>
          </cell>
          <cell r="D6707" t="str">
            <v>女</v>
          </cell>
        </row>
        <row r="6708">
          <cell r="A6708" t="str">
            <v>1717416045</v>
          </cell>
          <cell r="B6708" t="str">
            <v>简春桃</v>
          </cell>
          <cell r="C6708" t="str">
            <v>17汉语言</v>
          </cell>
          <cell r="D6708" t="str">
            <v>女</v>
          </cell>
        </row>
        <row r="6709">
          <cell r="A6709" t="str">
            <v>1717416046</v>
          </cell>
          <cell r="B6709" t="str">
            <v>刘赵可璇</v>
          </cell>
          <cell r="C6709" t="str">
            <v>17汉语言</v>
          </cell>
          <cell r="D6709" t="str">
            <v>女</v>
          </cell>
        </row>
        <row r="6710">
          <cell r="A6710" t="str">
            <v>1717416047</v>
          </cell>
          <cell r="B6710" t="str">
            <v>胡嘉莉</v>
          </cell>
          <cell r="C6710" t="str">
            <v>17汉语言</v>
          </cell>
          <cell r="D6710" t="str">
            <v>女</v>
          </cell>
        </row>
        <row r="6711">
          <cell r="A6711" t="str">
            <v>1717416048</v>
          </cell>
          <cell r="B6711" t="str">
            <v>陈琳</v>
          </cell>
          <cell r="C6711" t="str">
            <v>17汉语言</v>
          </cell>
          <cell r="D6711" t="str">
            <v>女</v>
          </cell>
        </row>
        <row r="6712">
          <cell r="A6712" t="str">
            <v>1717416049</v>
          </cell>
          <cell r="B6712" t="str">
            <v>邓钧淼</v>
          </cell>
          <cell r="C6712" t="str">
            <v>17汉语言</v>
          </cell>
          <cell r="D6712" t="str">
            <v>女</v>
          </cell>
        </row>
        <row r="6713">
          <cell r="A6713" t="str">
            <v>1717416050</v>
          </cell>
          <cell r="B6713" t="str">
            <v>李雯静</v>
          </cell>
          <cell r="C6713" t="str">
            <v>17汉语言</v>
          </cell>
          <cell r="D6713" t="str">
            <v>女</v>
          </cell>
        </row>
        <row r="6714">
          <cell r="A6714" t="str">
            <v>1717416051</v>
          </cell>
          <cell r="B6714" t="str">
            <v>尹婉人</v>
          </cell>
          <cell r="C6714" t="str">
            <v>17汉语言</v>
          </cell>
          <cell r="D6714" t="str">
            <v>女</v>
          </cell>
        </row>
        <row r="6715">
          <cell r="A6715" t="str">
            <v>1717416052</v>
          </cell>
          <cell r="B6715" t="str">
            <v>唐婧怡</v>
          </cell>
          <cell r="C6715" t="str">
            <v>17汉语言</v>
          </cell>
          <cell r="D6715" t="str">
            <v>女</v>
          </cell>
        </row>
        <row r="6716">
          <cell r="A6716" t="str">
            <v>1717416053</v>
          </cell>
          <cell r="B6716" t="str">
            <v>张鑫</v>
          </cell>
          <cell r="C6716" t="str">
            <v>17汉语言</v>
          </cell>
          <cell r="D6716" t="str">
            <v>女</v>
          </cell>
        </row>
        <row r="6717">
          <cell r="A6717" t="str">
            <v>1717416054</v>
          </cell>
          <cell r="B6717" t="str">
            <v>杜明浩</v>
          </cell>
          <cell r="C6717" t="str">
            <v>17汉语言</v>
          </cell>
          <cell r="D6717" t="str">
            <v>男</v>
          </cell>
        </row>
        <row r="6718">
          <cell r="A6718" t="str">
            <v>1717416055</v>
          </cell>
          <cell r="B6718" t="str">
            <v>秦芸</v>
          </cell>
          <cell r="C6718" t="str">
            <v>17汉语言</v>
          </cell>
          <cell r="D6718" t="str">
            <v>女</v>
          </cell>
        </row>
        <row r="6719">
          <cell r="A6719" t="str">
            <v>1717416056</v>
          </cell>
          <cell r="B6719" t="str">
            <v>王晨超</v>
          </cell>
          <cell r="C6719" t="str">
            <v>17汉语言</v>
          </cell>
          <cell r="D6719" t="str">
            <v>男</v>
          </cell>
        </row>
        <row r="6720">
          <cell r="A6720" t="str">
            <v>1717416058</v>
          </cell>
          <cell r="B6720" t="str">
            <v>张琰</v>
          </cell>
          <cell r="C6720" t="str">
            <v>17汉语言</v>
          </cell>
          <cell r="D6720" t="str">
            <v>女</v>
          </cell>
        </row>
        <row r="6721">
          <cell r="A6721" t="str">
            <v>1717416059</v>
          </cell>
          <cell r="B6721" t="str">
            <v>冯浩然</v>
          </cell>
          <cell r="C6721" t="str">
            <v>17汉语言</v>
          </cell>
          <cell r="D6721" t="str">
            <v>男</v>
          </cell>
        </row>
        <row r="6722">
          <cell r="A6722" t="str">
            <v>1717416060</v>
          </cell>
          <cell r="B6722" t="str">
            <v>贾宵月</v>
          </cell>
          <cell r="C6722" t="str">
            <v>17汉语言</v>
          </cell>
          <cell r="D6722" t="str">
            <v>女</v>
          </cell>
        </row>
        <row r="6723">
          <cell r="A6723" t="str">
            <v>1717416061</v>
          </cell>
          <cell r="B6723" t="str">
            <v>王璐雯</v>
          </cell>
          <cell r="C6723" t="str">
            <v>17汉语言</v>
          </cell>
          <cell r="D6723" t="str">
            <v>女</v>
          </cell>
        </row>
        <row r="6724">
          <cell r="A6724" t="str">
            <v>1717416062</v>
          </cell>
          <cell r="B6724" t="str">
            <v>闫怡如</v>
          </cell>
          <cell r="C6724" t="str">
            <v>17汉语言</v>
          </cell>
          <cell r="D6724" t="str">
            <v>女</v>
          </cell>
        </row>
        <row r="6725">
          <cell r="A6725" t="str">
            <v>1717416063</v>
          </cell>
          <cell r="B6725" t="str">
            <v>袁静</v>
          </cell>
          <cell r="C6725" t="str">
            <v>17汉语言</v>
          </cell>
          <cell r="D6725" t="str">
            <v>女</v>
          </cell>
        </row>
        <row r="6726">
          <cell r="A6726" t="str">
            <v>1717416064</v>
          </cell>
          <cell r="B6726" t="str">
            <v>关之玥</v>
          </cell>
          <cell r="C6726" t="str">
            <v>17汉语言</v>
          </cell>
          <cell r="D6726" t="str">
            <v>女</v>
          </cell>
        </row>
        <row r="6727">
          <cell r="A6727" t="str">
            <v>1717416065</v>
          </cell>
          <cell r="B6727" t="str">
            <v>马舜燚</v>
          </cell>
          <cell r="C6727" t="str">
            <v>17汉语言</v>
          </cell>
          <cell r="D6727" t="str">
            <v>男</v>
          </cell>
        </row>
        <row r="6728">
          <cell r="A6728" t="str">
            <v>1717416066</v>
          </cell>
          <cell r="B6728" t="str">
            <v>宗如霞</v>
          </cell>
          <cell r="C6728" t="str">
            <v>17汉语言</v>
          </cell>
          <cell r="D6728" t="str">
            <v>女</v>
          </cell>
        </row>
        <row r="6729">
          <cell r="A6729" t="str">
            <v>1717416067</v>
          </cell>
          <cell r="B6729" t="str">
            <v>徐钰然</v>
          </cell>
          <cell r="C6729" t="str">
            <v>17汉语言</v>
          </cell>
          <cell r="D6729" t="str">
            <v>女</v>
          </cell>
        </row>
        <row r="6730">
          <cell r="A6730" t="str">
            <v>1717416068</v>
          </cell>
          <cell r="B6730" t="str">
            <v>杜淑宇</v>
          </cell>
          <cell r="C6730" t="str">
            <v>17汉语言</v>
          </cell>
          <cell r="D6730" t="str">
            <v>女</v>
          </cell>
        </row>
        <row r="6731">
          <cell r="A6731" t="str">
            <v>1717416069</v>
          </cell>
          <cell r="B6731" t="str">
            <v>冯帆</v>
          </cell>
          <cell r="C6731" t="str">
            <v>17汉语言</v>
          </cell>
          <cell r="D6731" t="str">
            <v>女</v>
          </cell>
        </row>
        <row r="6732">
          <cell r="A6732" t="str">
            <v>1717416070</v>
          </cell>
          <cell r="B6732" t="str">
            <v>张艳霞</v>
          </cell>
          <cell r="C6732" t="str">
            <v>17汉语言</v>
          </cell>
          <cell r="D6732" t="str">
            <v>女</v>
          </cell>
        </row>
        <row r="6733">
          <cell r="A6733" t="str">
            <v>1717416072</v>
          </cell>
          <cell r="B6733" t="str">
            <v>曹玲</v>
          </cell>
          <cell r="C6733" t="str">
            <v>17汉语言</v>
          </cell>
          <cell r="D6733" t="str">
            <v>女</v>
          </cell>
        </row>
        <row r="6734">
          <cell r="A6734" t="str">
            <v>1717416073</v>
          </cell>
          <cell r="B6734" t="str">
            <v>马曲璇</v>
          </cell>
          <cell r="C6734" t="str">
            <v>17汉语言</v>
          </cell>
          <cell r="D6734" t="str">
            <v>女</v>
          </cell>
        </row>
        <row r="6735">
          <cell r="A6735" t="str">
            <v>1717416074</v>
          </cell>
          <cell r="B6735" t="str">
            <v>魏婷</v>
          </cell>
          <cell r="C6735" t="str">
            <v>17汉语言</v>
          </cell>
          <cell r="D6735" t="str">
            <v>女</v>
          </cell>
        </row>
        <row r="6736">
          <cell r="A6736" t="str">
            <v>1717417001</v>
          </cell>
          <cell r="B6736" t="str">
            <v>陆敏珂</v>
          </cell>
          <cell r="C6736" t="str">
            <v>17信计</v>
          </cell>
          <cell r="D6736" t="str">
            <v>男</v>
          </cell>
        </row>
        <row r="6737">
          <cell r="A6737" t="str">
            <v>1717417003</v>
          </cell>
          <cell r="B6737" t="str">
            <v>刘丹</v>
          </cell>
          <cell r="C6737" t="str">
            <v>17信计</v>
          </cell>
          <cell r="D6737" t="str">
            <v>女</v>
          </cell>
        </row>
        <row r="6738">
          <cell r="A6738" t="str">
            <v>1717417005</v>
          </cell>
          <cell r="B6738" t="str">
            <v>高洋</v>
          </cell>
          <cell r="C6738" t="str">
            <v>17信计</v>
          </cell>
          <cell r="D6738" t="str">
            <v>男</v>
          </cell>
        </row>
        <row r="6739">
          <cell r="A6739" t="str">
            <v>1717417006</v>
          </cell>
          <cell r="B6739" t="str">
            <v>高远</v>
          </cell>
          <cell r="C6739" t="str">
            <v>17信计</v>
          </cell>
          <cell r="D6739" t="str">
            <v>男</v>
          </cell>
        </row>
        <row r="6740">
          <cell r="A6740" t="str">
            <v>1717417007</v>
          </cell>
          <cell r="B6740" t="str">
            <v>吴欣怡</v>
          </cell>
          <cell r="C6740" t="str">
            <v>17信计</v>
          </cell>
          <cell r="D6740" t="str">
            <v>女</v>
          </cell>
        </row>
        <row r="6741">
          <cell r="A6741" t="str">
            <v>1717417008</v>
          </cell>
          <cell r="B6741" t="str">
            <v>咸阳</v>
          </cell>
          <cell r="C6741" t="str">
            <v>17信计</v>
          </cell>
          <cell r="D6741" t="str">
            <v>男</v>
          </cell>
        </row>
        <row r="6742">
          <cell r="A6742" t="str">
            <v>1717417009</v>
          </cell>
          <cell r="B6742" t="str">
            <v>姚琪</v>
          </cell>
          <cell r="C6742" t="str">
            <v>17信计</v>
          </cell>
          <cell r="D6742" t="str">
            <v>女</v>
          </cell>
        </row>
        <row r="6743">
          <cell r="A6743" t="str">
            <v>1717417010</v>
          </cell>
          <cell r="B6743" t="str">
            <v>蒋艳艳</v>
          </cell>
          <cell r="C6743" t="str">
            <v>17信计</v>
          </cell>
          <cell r="D6743" t="str">
            <v>女</v>
          </cell>
        </row>
        <row r="6744">
          <cell r="A6744" t="str">
            <v>1717417011</v>
          </cell>
          <cell r="B6744" t="str">
            <v>王鑫</v>
          </cell>
          <cell r="C6744" t="str">
            <v>17信计</v>
          </cell>
          <cell r="D6744" t="str">
            <v>男</v>
          </cell>
        </row>
        <row r="6745">
          <cell r="A6745" t="str">
            <v>1717417012</v>
          </cell>
          <cell r="B6745" t="str">
            <v>张强</v>
          </cell>
          <cell r="C6745" t="str">
            <v>17信计</v>
          </cell>
          <cell r="D6745" t="str">
            <v>男</v>
          </cell>
        </row>
        <row r="6746">
          <cell r="A6746" t="str">
            <v>1717417013</v>
          </cell>
          <cell r="B6746" t="str">
            <v>张翼</v>
          </cell>
          <cell r="C6746" t="str">
            <v>17信计</v>
          </cell>
          <cell r="D6746" t="str">
            <v>男</v>
          </cell>
        </row>
        <row r="6747">
          <cell r="A6747" t="str">
            <v>1717417014</v>
          </cell>
          <cell r="B6747" t="str">
            <v>孙雪</v>
          </cell>
          <cell r="C6747" t="str">
            <v>17信计</v>
          </cell>
          <cell r="D6747" t="str">
            <v>女</v>
          </cell>
        </row>
        <row r="6748">
          <cell r="A6748" t="str">
            <v>1717417015</v>
          </cell>
          <cell r="B6748" t="str">
            <v>陈良坤</v>
          </cell>
          <cell r="C6748" t="str">
            <v>17信计</v>
          </cell>
          <cell r="D6748" t="str">
            <v>男</v>
          </cell>
        </row>
        <row r="6749">
          <cell r="A6749" t="str">
            <v>1717417016</v>
          </cell>
          <cell r="B6749" t="str">
            <v>潘学旺</v>
          </cell>
          <cell r="C6749" t="str">
            <v>17信计</v>
          </cell>
          <cell r="D6749" t="str">
            <v>男</v>
          </cell>
        </row>
        <row r="6750">
          <cell r="A6750" t="str">
            <v>1717417017</v>
          </cell>
          <cell r="B6750" t="str">
            <v>刘玲玲</v>
          </cell>
          <cell r="C6750" t="str">
            <v>17信计</v>
          </cell>
          <cell r="D6750" t="str">
            <v>女</v>
          </cell>
        </row>
        <row r="6751">
          <cell r="A6751" t="str">
            <v>1717417018</v>
          </cell>
          <cell r="B6751" t="str">
            <v>孙璐</v>
          </cell>
          <cell r="C6751" t="str">
            <v>17信计</v>
          </cell>
          <cell r="D6751" t="str">
            <v>女</v>
          </cell>
        </row>
        <row r="6752">
          <cell r="A6752" t="str">
            <v>1717417019</v>
          </cell>
          <cell r="B6752" t="str">
            <v>李啸寒</v>
          </cell>
          <cell r="C6752" t="str">
            <v>17信计</v>
          </cell>
          <cell r="D6752" t="str">
            <v>女</v>
          </cell>
        </row>
        <row r="6753">
          <cell r="A6753" t="str">
            <v>1717417020</v>
          </cell>
          <cell r="B6753" t="str">
            <v>王祎程</v>
          </cell>
          <cell r="C6753" t="str">
            <v>17信计</v>
          </cell>
          <cell r="D6753" t="str">
            <v>男</v>
          </cell>
        </row>
        <row r="6754">
          <cell r="A6754" t="str">
            <v>1717417021</v>
          </cell>
          <cell r="B6754" t="str">
            <v>殷小玄</v>
          </cell>
          <cell r="C6754" t="str">
            <v>17信计</v>
          </cell>
          <cell r="D6754" t="str">
            <v>女</v>
          </cell>
        </row>
        <row r="6755">
          <cell r="A6755" t="str">
            <v>1717417022</v>
          </cell>
          <cell r="B6755" t="str">
            <v>姚嘉豪</v>
          </cell>
          <cell r="C6755" t="str">
            <v>17信计</v>
          </cell>
          <cell r="D6755" t="str">
            <v>男</v>
          </cell>
        </row>
        <row r="6756">
          <cell r="A6756" t="str">
            <v>1717417023</v>
          </cell>
          <cell r="B6756" t="str">
            <v>蒋若凡</v>
          </cell>
          <cell r="C6756" t="str">
            <v>17信计</v>
          </cell>
          <cell r="D6756" t="str">
            <v>男</v>
          </cell>
        </row>
        <row r="6757">
          <cell r="A6757" t="str">
            <v>1717417024</v>
          </cell>
          <cell r="B6757" t="str">
            <v>胡楚晗</v>
          </cell>
          <cell r="C6757" t="str">
            <v>17信计</v>
          </cell>
          <cell r="D6757" t="str">
            <v>女</v>
          </cell>
        </row>
        <row r="6758">
          <cell r="A6758" t="str">
            <v>1717417025</v>
          </cell>
          <cell r="B6758" t="str">
            <v>陈佳瑜</v>
          </cell>
          <cell r="C6758" t="str">
            <v>17信计</v>
          </cell>
          <cell r="D6758" t="str">
            <v>女</v>
          </cell>
        </row>
        <row r="6759">
          <cell r="A6759" t="str">
            <v>1717417026</v>
          </cell>
          <cell r="B6759" t="str">
            <v>李佳琦</v>
          </cell>
          <cell r="C6759" t="str">
            <v>17信计</v>
          </cell>
          <cell r="D6759" t="str">
            <v>女</v>
          </cell>
        </row>
        <row r="6760">
          <cell r="A6760" t="str">
            <v>1717417028</v>
          </cell>
          <cell r="B6760" t="str">
            <v>陆文韬</v>
          </cell>
          <cell r="C6760" t="str">
            <v>17信计</v>
          </cell>
          <cell r="D6760" t="str">
            <v>男</v>
          </cell>
        </row>
        <row r="6761">
          <cell r="A6761" t="str">
            <v>1717417029</v>
          </cell>
          <cell r="B6761" t="str">
            <v>苏鹏</v>
          </cell>
          <cell r="C6761" t="str">
            <v>17信计</v>
          </cell>
          <cell r="D6761" t="str">
            <v>男</v>
          </cell>
        </row>
        <row r="6762">
          <cell r="A6762" t="str">
            <v>1717417030</v>
          </cell>
          <cell r="B6762" t="str">
            <v>王梓屹</v>
          </cell>
          <cell r="C6762" t="str">
            <v>17信计</v>
          </cell>
          <cell r="D6762" t="str">
            <v>男</v>
          </cell>
        </row>
        <row r="6763">
          <cell r="A6763" t="str">
            <v>1717417031</v>
          </cell>
          <cell r="B6763" t="str">
            <v>殷孟盛</v>
          </cell>
          <cell r="C6763" t="str">
            <v>17信计</v>
          </cell>
          <cell r="D6763" t="str">
            <v>男</v>
          </cell>
        </row>
        <row r="6764">
          <cell r="A6764" t="str">
            <v>1717417032</v>
          </cell>
          <cell r="B6764" t="str">
            <v>吕娜娜</v>
          </cell>
          <cell r="C6764" t="str">
            <v>17信计</v>
          </cell>
          <cell r="D6764" t="str">
            <v>女</v>
          </cell>
        </row>
        <row r="6765">
          <cell r="A6765" t="str">
            <v>1717417033</v>
          </cell>
          <cell r="B6765" t="str">
            <v>范英杰</v>
          </cell>
          <cell r="C6765" t="str">
            <v>17信计</v>
          </cell>
          <cell r="D6765" t="str">
            <v>男</v>
          </cell>
        </row>
        <row r="6766">
          <cell r="A6766" t="str">
            <v>1717417034</v>
          </cell>
          <cell r="B6766" t="str">
            <v>杨晓轩</v>
          </cell>
          <cell r="C6766" t="str">
            <v>17信计</v>
          </cell>
          <cell r="D6766" t="str">
            <v>男</v>
          </cell>
        </row>
        <row r="6767">
          <cell r="A6767" t="str">
            <v>1717417035</v>
          </cell>
          <cell r="B6767" t="str">
            <v>薛俊生</v>
          </cell>
          <cell r="C6767" t="str">
            <v>17信计</v>
          </cell>
          <cell r="D6767" t="str">
            <v>男</v>
          </cell>
        </row>
        <row r="6768">
          <cell r="A6768" t="str">
            <v>1717417036</v>
          </cell>
          <cell r="B6768" t="str">
            <v>丁峰</v>
          </cell>
          <cell r="C6768" t="str">
            <v>17信计</v>
          </cell>
          <cell r="D6768" t="str">
            <v>男</v>
          </cell>
        </row>
        <row r="6769">
          <cell r="A6769" t="str">
            <v>1717417037</v>
          </cell>
          <cell r="B6769" t="str">
            <v>王康锐</v>
          </cell>
          <cell r="C6769" t="str">
            <v>17信计</v>
          </cell>
          <cell r="D6769" t="str">
            <v>男</v>
          </cell>
        </row>
        <row r="6770">
          <cell r="A6770" t="str">
            <v>1717417038</v>
          </cell>
          <cell r="B6770" t="str">
            <v>刘鑫</v>
          </cell>
          <cell r="C6770" t="str">
            <v>17信计</v>
          </cell>
          <cell r="D6770" t="str">
            <v>男</v>
          </cell>
        </row>
        <row r="6771">
          <cell r="A6771" t="str">
            <v>1717417039</v>
          </cell>
          <cell r="B6771" t="str">
            <v>叶佳华</v>
          </cell>
          <cell r="C6771" t="str">
            <v>17信计</v>
          </cell>
          <cell r="D6771" t="str">
            <v>女</v>
          </cell>
        </row>
        <row r="6772">
          <cell r="A6772" t="str">
            <v>1717417040</v>
          </cell>
          <cell r="B6772" t="str">
            <v>刘玉兰</v>
          </cell>
          <cell r="C6772" t="str">
            <v>17信计</v>
          </cell>
          <cell r="D6772" t="str">
            <v>女</v>
          </cell>
        </row>
        <row r="6773">
          <cell r="A6773" t="str">
            <v>1717417041</v>
          </cell>
          <cell r="B6773" t="str">
            <v>王成宇</v>
          </cell>
          <cell r="C6773" t="str">
            <v>17信计</v>
          </cell>
          <cell r="D6773" t="str">
            <v>男</v>
          </cell>
        </row>
        <row r="6774">
          <cell r="A6774" t="str">
            <v>1717417042</v>
          </cell>
          <cell r="B6774" t="str">
            <v>严杜萍</v>
          </cell>
          <cell r="C6774" t="str">
            <v>17信计</v>
          </cell>
          <cell r="D6774" t="str">
            <v>女</v>
          </cell>
        </row>
        <row r="6775">
          <cell r="A6775" t="str">
            <v>1717417043</v>
          </cell>
          <cell r="B6775" t="str">
            <v>孙紫钦</v>
          </cell>
          <cell r="C6775" t="str">
            <v>17信计</v>
          </cell>
          <cell r="D6775" t="str">
            <v>女</v>
          </cell>
        </row>
        <row r="6776">
          <cell r="A6776" t="str">
            <v>1717417044</v>
          </cell>
          <cell r="B6776" t="str">
            <v>任之语</v>
          </cell>
          <cell r="C6776" t="str">
            <v>17信计</v>
          </cell>
          <cell r="D6776" t="str">
            <v>男</v>
          </cell>
        </row>
        <row r="6777">
          <cell r="A6777" t="str">
            <v>1717417045</v>
          </cell>
          <cell r="B6777" t="str">
            <v>黎向阳</v>
          </cell>
          <cell r="C6777" t="str">
            <v>17信计</v>
          </cell>
          <cell r="D6777" t="str">
            <v>男</v>
          </cell>
        </row>
        <row r="6778">
          <cell r="A6778" t="str">
            <v>1717417046</v>
          </cell>
          <cell r="B6778" t="str">
            <v>智瑞婷</v>
          </cell>
          <cell r="C6778" t="str">
            <v>17信计</v>
          </cell>
          <cell r="D6778" t="str">
            <v>女</v>
          </cell>
        </row>
        <row r="6779">
          <cell r="A6779" t="str">
            <v>1717417047</v>
          </cell>
          <cell r="B6779" t="str">
            <v>李杭轩</v>
          </cell>
          <cell r="C6779" t="str">
            <v>17信计</v>
          </cell>
          <cell r="D6779" t="str">
            <v>男</v>
          </cell>
        </row>
        <row r="6780">
          <cell r="A6780" t="str">
            <v>1717417048</v>
          </cell>
          <cell r="B6780" t="str">
            <v>张亮亮</v>
          </cell>
          <cell r="C6780" t="str">
            <v>17信计</v>
          </cell>
          <cell r="D6780" t="str">
            <v>男</v>
          </cell>
        </row>
        <row r="6781">
          <cell r="A6781" t="str">
            <v>1717417050</v>
          </cell>
          <cell r="B6781" t="str">
            <v>刘金</v>
          </cell>
          <cell r="C6781" t="str">
            <v>17信计</v>
          </cell>
          <cell r="D6781" t="str">
            <v>女</v>
          </cell>
        </row>
        <row r="6782">
          <cell r="A6782" t="str">
            <v>1717417051</v>
          </cell>
          <cell r="B6782" t="str">
            <v>杨锐</v>
          </cell>
          <cell r="C6782" t="str">
            <v>17信计</v>
          </cell>
          <cell r="D6782" t="str">
            <v>男</v>
          </cell>
        </row>
        <row r="6783">
          <cell r="A6783" t="str">
            <v>1717417053</v>
          </cell>
          <cell r="B6783" t="str">
            <v>田茂鑫</v>
          </cell>
          <cell r="C6783" t="str">
            <v>17信计</v>
          </cell>
          <cell r="D6783" t="str">
            <v>男</v>
          </cell>
        </row>
        <row r="6784">
          <cell r="A6784" t="str">
            <v>1717417054</v>
          </cell>
          <cell r="B6784" t="str">
            <v>齐冀鸽</v>
          </cell>
          <cell r="C6784" t="str">
            <v>17信计</v>
          </cell>
          <cell r="D6784" t="str">
            <v>女</v>
          </cell>
        </row>
        <row r="6785">
          <cell r="A6785" t="str">
            <v>1717417055</v>
          </cell>
          <cell r="B6785" t="str">
            <v>杨焜</v>
          </cell>
          <cell r="C6785" t="str">
            <v>17信计</v>
          </cell>
          <cell r="D6785" t="str">
            <v>男</v>
          </cell>
        </row>
        <row r="6786">
          <cell r="A6786" t="str">
            <v>1717417056</v>
          </cell>
          <cell r="B6786" t="str">
            <v>任傲</v>
          </cell>
          <cell r="C6786" t="str">
            <v>17信计</v>
          </cell>
          <cell r="D6786" t="str">
            <v>男</v>
          </cell>
        </row>
        <row r="6787">
          <cell r="A6787" t="str">
            <v>1717417057</v>
          </cell>
          <cell r="B6787" t="str">
            <v>曹智恺</v>
          </cell>
          <cell r="C6787" t="str">
            <v>17信计</v>
          </cell>
          <cell r="D6787" t="str">
            <v>男</v>
          </cell>
        </row>
        <row r="6788">
          <cell r="A6788" t="str">
            <v>1717418001</v>
          </cell>
          <cell r="B6788" t="str">
            <v>周君杰</v>
          </cell>
          <cell r="C6788" t="str">
            <v>17机械</v>
          </cell>
          <cell r="D6788" t="str">
            <v>男</v>
          </cell>
        </row>
        <row r="6789">
          <cell r="A6789" t="str">
            <v>1717418002</v>
          </cell>
          <cell r="B6789" t="str">
            <v>钱凯</v>
          </cell>
          <cell r="C6789" t="str">
            <v>17机械</v>
          </cell>
          <cell r="D6789" t="str">
            <v>男</v>
          </cell>
        </row>
        <row r="6790">
          <cell r="A6790" t="str">
            <v>1717418003</v>
          </cell>
          <cell r="B6790" t="str">
            <v>彭朝</v>
          </cell>
          <cell r="C6790" t="str">
            <v>17机械</v>
          </cell>
          <cell r="D6790" t="str">
            <v>男</v>
          </cell>
        </row>
        <row r="6791">
          <cell r="A6791" t="str">
            <v>1717418005</v>
          </cell>
          <cell r="B6791" t="str">
            <v>胡连山</v>
          </cell>
          <cell r="C6791" t="str">
            <v>17机械</v>
          </cell>
          <cell r="D6791" t="str">
            <v>男</v>
          </cell>
        </row>
        <row r="6792">
          <cell r="A6792" t="str">
            <v>1717418006</v>
          </cell>
          <cell r="B6792" t="str">
            <v>农仕霖</v>
          </cell>
          <cell r="C6792" t="str">
            <v>17机械</v>
          </cell>
          <cell r="D6792" t="str">
            <v>男</v>
          </cell>
        </row>
        <row r="6793">
          <cell r="A6793" t="str">
            <v>1717418007</v>
          </cell>
          <cell r="B6793" t="str">
            <v>唐溢</v>
          </cell>
          <cell r="C6793" t="str">
            <v>17机械</v>
          </cell>
          <cell r="D6793" t="str">
            <v>男</v>
          </cell>
        </row>
        <row r="6794">
          <cell r="A6794" t="str">
            <v>1717418008</v>
          </cell>
          <cell r="B6794" t="str">
            <v>冒晓敏</v>
          </cell>
          <cell r="C6794" t="str">
            <v>17机械</v>
          </cell>
          <cell r="D6794" t="str">
            <v>男</v>
          </cell>
        </row>
        <row r="6795">
          <cell r="A6795" t="str">
            <v>1717418010</v>
          </cell>
          <cell r="B6795" t="str">
            <v>翟旺</v>
          </cell>
          <cell r="C6795" t="str">
            <v>17机械</v>
          </cell>
          <cell r="D6795" t="str">
            <v>男</v>
          </cell>
        </row>
        <row r="6796">
          <cell r="A6796" t="str">
            <v>1717418011</v>
          </cell>
          <cell r="B6796" t="str">
            <v>祁超</v>
          </cell>
          <cell r="C6796" t="str">
            <v>17机械</v>
          </cell>
          <cell r="D6796" t="str">
            <v>男</v>
          </cell>
        </row>
        <row r="6797">
          <cell r="A6797" t="str">
            <v>1717418012</v>
          </cell>
          <cell r="B6797" t="str">
            <v>许天琦</v>
          </cell>
          <cell r="C6797" t="str">
            <v>17机械</v>
          </cell>
          <cell r="D6797" t="str">
            <v>男</v>
          </cell>
        </row>
        <row r="6798">
          <cell r="A6798" t="str">
            <v>1717418013</v>
          </cell>
          <cell r="B6798" t="str">
            <v>袁一宁</v>
          </cell>
          <cell r="C6798" t="str">
            <v>17机械</v>
          </cell>
          <cell r="D6798" t="str">
            <v>女</v>
          </cell>
        </row>
        <row r="6799">
          <cell r="A6799" t="str">
            <v>1717418014</v>
          </cell>
          <cell r="B6799" t="str">
            <v>李涛涛</v>
          </cell>
          <cell r="C6799" t="str">
            <v>17机械</v>
          </cell>
          <cell r="D6799" t="str">
            <v>男</v>
          </cell>
        </row>
        <row r="6800">
          <cell r="A6800" t="str">
            <v>1717418015</v>
          </cell>
          <cell r="B6800" t="str">
            <v>樊雪婧</v>
          </cell>
          <cell r="C6800" t="str">
            <v>17机械</v>
          </cell>
          <cell r="D6800" t="str">
            <v>女</v>
          </cell>
        </row>
        <row r="6801">
          <cell r="A6801" t="str">
            <v>1717418016</v>
          </cell>
          <cell r="B6801" t="str">
            <v>吴正翔</v>
          </cell>
          <cell r="C6801" t="str">
            <v>17机械</v>
          </cell>
          <cell r="D6801" t="str">
            <v>男</v>
          </cell>
        </row>
        <row r="6802">
          <cell r="A6802" t="str">
            <v>1717418017</v>
          </cell>
          <cell r="B6802" t="str">
            <v>吴炜烨</v>
          </cell>
          <cell r="C6802" t="str">
            <v>17机械</v>
          </cell>
          <cell r="D6802" t="str">
            <v>男</v>
          </cell>
        </row>
        <row r="6803">
          <cell r="A6803" t="str">
            <v>1717418018</v>
          </cell>
          <cell r="B6803" t="str">
            <v>崔裕春</v>
          </cell>
          <cell r="C6803" t="str">
            <v>17机械</v>
          </cell>
          <cell r="D6803" t="str">
            <v>男</v>
          </cell>
        </row>
        <row r="6804">
          <cell r="A6804" t="str">
            <v>1717418019</v>
          </cell>
          <cell r="B6804" t="str">
            <v>陈虎</v>
          </cell>
          <cell r="C6804" t="str">
            <v>17机械</v>
          </cell>
          <cell r="D6804" t="str">
            <v>男</v>
          </cell>
        </row>
        <row r="6805">
          <cell r="A6805" t="str">
            <v>1717418020</v>
          </cell>
          <cell r="B6805" t="str">
            <v>高君</v>
          </cell>
          <cell r="C6805" t="str">
            <v>17机械</v>
          </cell>
          <cell r="D6805" t="str">
            <v>男</v>
          </cell>
        </row>
        <row r="6806">
          <cell r="A6806" t="str">
            <v>1717418021</v>
          </cell>
          <cell r="B6806" t="str">
            <v>陈峥</v>
          </cell>
          <cell r="C6806" t="str">
            <v>17机械</v>
          </cell>
          <cell r="D6806" t="str">
            <v>男</v>
          </cell>
        </row>
        <row r="6807">
          <cell r="A6807" t="str">
            <v>1717418022</v>
          </cell>
          <cell r="B6807" t="str">
            <v>赵悦</v>
          </cell>
          <cell r="C6807" t="str">
            <v>17机械</v>
          </cell>
          <cell r="D6807" t="str">
            <v>女</v>
          </cell>
        </row>
        <row r="6808">
          <cell r="A6808" t="str">
            <v>1717418023</v>
          </cell>
          <cell r="B6808" t="str">
            <v>周芮</v>
          </cell>
          <cell r="C6808" t="str">
            <v>17机械</v>
          </cell>
          <cell r="D6808" t="str">
            <v>男</v>
          </cell>
        </row>
        <row r="6809">
          <cell r="A6809" t="str">
            <v>1717418024</v>
          </cell>
          <cell r="B6809" t="str">
            <v>施正贤</v>
          </cell>
          <cell r="C6809" t="str">
            <v>17机械</v>
          </cell>
          <cell r="D6809" t="str">
            <v>男</v>
          </cell>
        </row>
        <row r="6810">
          <cell r="A6810" t="str">
            <v>1717418025</v>
          </cell>
          <cell r="B6810" t="str">
            <v>曹诗沛</v>
          </cell>
          <cell r="C6810" t="str">
            <v>17机械</v>
          </cell>
          <cell r="D6810" t="str">
            <v>男</v>
          </cell>
        </row>
        <row r="6811">
          <cell r="A6811" t="str">
            <v>1717418026</v>
          </cell>
          <cell r="B6811" t="str">
            <v>徐少杰</v>
          </cell>
          <cell r="C6811" t="str">
            <v>17机械</v>
          </cell>
          <cell r="D6811" t="str">
            <v>男</v>
          </cell>
        </row>
        <row r="6812">
          <cell r="A6812" t="str">
            <v>1717418027</v>
          </cell>
          <cell r="B6812" t="str">
            <v>管洪飞</v>
          </cell>
          <cell r="C6812" t="str">
            <v>17机械</v>
          </cell>
          <cell r="D6812" t="str">
            <v>男</v>
          </cell>
        </row>
        <row r="6813">
          <cell r="A6813" t="str">
            <v>1717418028</v>
          </cell>
          <cell r="B6813" t="str">
            <v>梁子辉</v>
          </cell>
          <cell r="C6813" t="str">
            <v>17机械</v>
          </cell>
          <cell r="D6813" t="str">
            <v>男</v>
          </cell>
        </row>
        <row r="6814">
          <cell r="A6814" t="str">
            <v>1717418029</v>
          </cell>
          <cell r="B6814" t="str">
            <v>钱新航</v>
          </cell>
          <cell r="C6814" t="str">
            <v>17机械</v>
          </cell>
          <cell r="D6814" t="str">
            <v>男</v>
          </cell>
        </row>
        <row r="6815">
          <cell r="A6815" t="str">
            <v>1717418030</v>
          </cell>
          <cell r="B6815" t="str">
            <v>韩星亮</v>
          </cell>
          <cell r="C6815" t="str">
            <v>17机械</v>
          </cell>
          <cell r="D6815" t="str">
            <v>男</v>
          </cell>
        </row>
        <row r="6816">
          <cell r="A6816" t="str">
            <v>1717418031</v>
          </cell>
          <cell r="B6816" t="str">
            <v>朱丹晖</v>
          </cell>
          <cell r="C6816" t="str">
            <v>17机械</v>
          </cell>
          <cell r="D6816" t="str">
            <v>男</v>
          </cell>
        </row>
        <row r="6817">
          <cell r="A6817" t="str">
            <v>1717418032</v>
          </cell>
          <cell r="B6817" t="str">
            <v>周开强</v>
          </cell>
          <cell r="C6817" t="str">
            <v>17机械</v>
          </cell>
          <cell r="D6817" t="str">
            <v>男</v>
          </cell>
        </row>
        <row r="6818">
          <cell r="A6818" t="str">
            <v>1717418033</v>
          </cell>
          <cell r="B6818" t="str">
            <v>陈高远</v>
          </cell>
          <cell r="C6818" t="str">
            <v>17机械</v>
          </cell>
          <cell r="D6818" t="str">
            <v>男</v>
          </cell>
        </row>
        <row r="6819">
          <cell r="A6819" t="str">
            <v>1717418034</v>
          </cell>
          <cell r="B6819" t="str">
            <v>郁添徐</v>
          </cell>
          <cell r="C6819" t="str">
            <v>17机械</v>
          </cell>
          <cell r="D6819" t="str">
            <v>男</v>
          </cell>
        </row>
        <row r="6820">
          <cell r="A6820" t="str">
            <v>1717418035</v>
          </cell>
          <cell r="B6820" t="str">
            <v>祁罗彬</v>
          </cell>
          <cell r="C6820" t="str">
            <v>17机械</v>
          </cell>
          <cell r="D6820" t="str">
            <v>男</v>
          </cell>
        </row>
        <row r="6821">
          <cell r="A6821" t="str">
            <v>1717418036</v>
          </cell>
          <cell r="B6821" t="str">
            <v>陈康</v>
          </cell>
          <cell r="C6821" t="str">
            <v>17机械</v>
          </cell>
          <cell r="D6821" t="str">
            <v>男</v>
          </cell>
        </row>
        <row r="6822">
          <cell r="A6822" t="str">
            <v>1717418037</v>
          </cell>
          <cell r="B6822" t="str">
            <v>丁晨旭</v>
          </cell>
          <cell r="C6822" t="str">
            <v>17机械</v>
          </cell>
          <cell r="D6822" t="str">
            <v>男</v>
          </cell>
        </row>
        <row r="6823">
          <cell r="A6823" t="str">
            <v>1717418038</v>
          </cell>
          <cell r="B6823" t="str">
            <v>邱梓衔</v>
          </cell>
          <cell r="C6823" t="str">
            <v>17机械</v>
          </cell>
          <cell r="D6823" t="str">
            <v>男</v>
          </cell>
        </row>
        <row r="6824">
          <cell r="A6824" t="str">
            <v>1717418039</v>
          </cell>
          <cell r="B6824" t="str">
            <v>聂泽旭</v>
          </cell>
          <cell r="C6824" t="str">
            <v>17机械</v>
          </cell>
          <cell r="D6824" t="str">
            <v>男</v>
          </cell>
        </row>
        <row r="6825">
          <cell r="A6825" t="str">
            <v>1717418040</v>
          </cell>
          <cell r="B6825" t="str">
            <v>周滔</v>
          </cell>
          <cell r="C6825" t="str">
            <v>17机械</v>
          </cell>
          <cell r="D6825" t="str">
            <v>男</v>
          </cell>
        </row>
        <row r="6826">
          <cell r="A6826" t="str">
            <v>1717418041</v>
          </cell>
          <cell r="B6826" t="str">
            <v>黄佳圣</v>
          </cell>
          <cell r="C6826" t="str">
            <v>17机械</v>
          </cell>
          <cell r="D6826" t="str">
            <v>男</v>
          </cell>
        </row>
        <row r="6827">
          <cell r="A6827" t="str">
            <v>1717418042</v>
          </cell>
          <cell r="B6827" t="str">
            <v>吴国强</v>
          </cell>
          <cell r="C6827" t="str">
            <v>17机械</v>
          </cell>
          <cell r="D6827" t="str">
            <v>男</v>
          </cell>
        </row>
        <row r="6828">
          <cell r="A6828" t="str">
            <v>1717418043</v>
          </cell>
          <cell r="B6828" t="str">
            <v>王佳伟</v>
          </cell>
          <cell r="C6828" t="str">
            <v>17机械</v>
          </cell>
          <cell r="D6828" t="str">
            <v>男</v>
          </cell>
        </row>
        <row r="6829">
          <cell r="A6829" t="str">
            <v>1717418044</v>
          </cell>
          <cell r="B6829" t="str">
            <v>谢学豪</v>
          </cell>
          <cell r="C6829" t="str">
            <v>17机械</v>
          </cell>
          <cell r="D6829" t="str">
            <v>男</v>
          </cell>
        </row>
        <row r="6830">
          <cell r="A6830" t="str">
            <v>1717418045</v>
          </cell>
          <cell r="B6830" t="str">
            <v>陈曼如</v>
          </cell>
          <cell r="C6830" t="str">
            <v>17机械</v>
          </cell>
          <cell r="D6830" t="str">
            <v>女</v>
          </cell>
        </row>
        <row r="6831">
          <cell r="A6831" t="str">
            <v>1717418046</v>
          </cell>
          <cell r="B6831" t="str">
            <v>王欧恺</v>
          </cell>
          <cell r="C6831" t="str">
            <v>17机械</v>
          </cell>
          <cell r="D6831" t="str">
            <v>男</v>
          </cell>
        </row>
        <row r="6832">
          <cell r="A6832" t="str">
            <v>1717418047</v>
          </cell>
          <cell r="B6832" t="str">
            <v>何炬林</v>
          </cell>
          <cell r="C6832" t="str">
            <v>17机械</v>
          </cell>
          <cell r="D6832" t="str">
            <v>男</v>
          </cell>
        </row>
        <row r="6833">
          <cell r="A6833" t="str">
            <v>1717418048</v>
          </cell>
          <cell r="B6833" t="str">
            <v>程洋</v>
          </cell>
          <cell r="C6833" t="str">
            <v>17机械</v>
          </cell>
          <cell r="D6833" t="str">
            <v>男</v>
          </cell>
        </row>
        <row r="6834">
          <cell r="A6834" t="str">
            <v>1717418049</v>
          </cell>
          <cell r="B6834" t="str">
            <v>张馨</v>
          </cell>
          <cell r="C6834" t="str">
            <v>17机械</v>
          </cell>
          <cell r="D6834" t="str">
            <v>男</v>
          </cell>
        </row>
        <row r="6835">
          <cell r="A6835" t="str">
            <v>1717418050</v>
          </cell>
          <cell r="B6835" t="str">
            <v>段叙伸</v>
          </cell>
          <cell r="C6835" t="str">
            <v>17机械</v>
          </cell>
          <cell r="D6835" t="str">
            <v>男</v>
          </cell>
        </row>
        <row r="6836">
          <cell r="A6836" t="str">
            <v>1717418053</v>
          </cell>
          <cell r="B6836" t="str">
            <v>黄焱</v>
          </cell>
          <cell r="C6836" t="str">
            <v>17机械</v>
          </cell>
          <cell r="D6836" t="str">
            <v>男</v>
          </cell>
        </row>
        <row r="6837">
          <cell r="A6837" t="str">
            <v>1717418054</v>
          </cell>
          <cell r="B6837" t="str">
            <v>覃子峰</v>
          </cell>
          <cell r="C6837" t="str">
            <v>17机械</v>
          </cell>
          <cell r="D6837" t="str">
            <v>男</v>
          </cell>
        </row>
        <row r="6838">
          <cell r="A6838" t="str">
            <v>1717418055</v>
          </cell>
          <cell r="B6838" t="str">
            <v>杨进佩</v>
          </cell>
          <cell r="C6838" t="str">
            <v>17机械</v>
          </cell>
          <cell r="D6838" t="str">
            <v>男</v>
          </cell>
        </row>
        <row r="6839">
          <cell r="A6839" t="str">
            <v>1717418056</v>
          </cell>
          <cell r="B6839" t="str">
            <v>华思齐</v>
          </cell>
          <cell r="C6839" t="str">
            <v>17机械</v>
          </cell>
          <cell r="D6839" t="str">
            <v>男</v>
          </cell>
        </row>
        <row r="6840">
          <cell r="A6840" t="str">
            <v>1717418057</v>
          </cell>
          <cell r="B6840" t="str">
            <v>陶潇鲲</v>
          </cell>
          <cell r="C6840" t="str">
            <v>17机械</v>
          </cell>
          <cell r="D6840" t="str">
            <v>男</v>
          </cell>
        </row>
        <row r="6841">
          <cell r="A6841" t="str">
            <v>1717418058</v>
          </cell>
          <cell r="B6841" t="str">
            <v>马成琛</v>
          </cell>
          <cell r="C6841" t="str">
            <v>17机械</v>
          </cell>
          <cell r="D6841" t="str">
            <v>男</v>
          </cell>
        </row>
        <row r="6842">
          <cell r="A6842" t="str">
            <v>1717418059</v>
          </cell>
          <cell r="B6842" t="str">
            <v>王继焜</v>
          </cell>
          <cell r="C6842" t="str">
            <v>17机械</v>
          </cell>
          <cell r="D6842" t="str">
            <v>男</v>
          </cell>
        </row>
        <row r="6843">
          <cell r="A6843" t="str">
            <v>1717418060</v>
          </cell>
          <cell r="B6843" t="str">
            <v>沈灿灿</v>
          </cell>
          <cell r="C6843" t="str">
            <v>17机械</v>
          </cell>
          <cell r="D6843" t="str">
            <v>女</v>
          </cell>
        </row>
        <row r="6844">
          <cell r="A6844" t="str">
            <v>1717418061</v>
          </cell>
          <cell r="B6844" t="str">
            <v>杨艺</v>
          </cell>
          <cell r="C6844" t="str">
            <v>17机械</v>
          </cell>
          <cell r="D6844" t="str">
            <v>男</v>
          </cell>
        </row>
        <row r="6845">
          <cell r="A6845" t="str">
            <v>1717418062</v>
          </cell>
          <cell r="B6845" t="str">
            <v>亢鹏飞</v>
          </cell>
          <cell r="C6845" t="str">
            <v>17机械</v>
          </cell>
          <cell r="D6845" t="str">
            <v>男</v>
          </cell>
        </row>
        <row r="6846">
          <cell r="A6846" t="str">
            <v>1717418063</v>
          </cell>
          <cell r="B6846" t="str">
            <v>王凯</v>
          </cell>
          <cell r="C6846" t="str">
            <v>17机械</v>
          </cell>
          <cell r="D6846" t="str">
            <v>男</v>
          </cell>
        </row>
        <row r="6847">
          <cell r="A6847" t="str">
            <v>1717418064</v>
          </cell>
          <cell r="B6847" t="str">
            <v>许涛涛</v>
          </cell>
          <cell r="C6847" t="str">
            <v>17机械</v>
          </cell>
          <cell r="D6847" t="str">
            <v>男</v>
          </cell>
        </row>
        <row r="6848">
          <cell r="A6848" t="str">
            <v>1717419002</v>
          </cell>
          <cell r="B6848" t="str">
            <v>许丙号</v>
          </cell>
          <cell r="C6848" t="str">
            <v>17电子</v>
          </cell>
          <cell r="D6848" t="str">
            <v>男</v>
          </cell>
        </row>
        <row r="6849">
          <cell r="A6849" t="str">
            <v>1717419003</v>
          </cell>
          <cell r="B6849" t="str">
            <v>魏良辰</v>
          </cell>
          <cell r="C6849" t="str">
            <v>17电子</v>
          </cell>
          <cell r="D6849" t="str">
            <v>男</v>
          </cell>
        </row>
        <row r="6850">
          <cell r="A6850" t="str">
            <v>1717419004</v>
          </cell>
          <cell r="B6850" t="str">
            <v>沈悦晨</v>
          </cell>
          <cell r="C6850" t="str">
            <v>17电子</v>
          </cell>
          <cell r="D6850" t="str">
            <v>男</v>
          </cell>
        </row>
        <row r="6851">
          <cell r="A6851" t="str">
            <v>1717419005</v>
          </cell>
          <cell r="B6851" t="str">
            <v>陈梦亮</v>
          </cell>
          <cell r="C6851" t="str">
            <v>17电子</v>
          </cell>
          <cell r="D6851" t="str">
            <v>男</v>
          </cell>
        </row>
        <row r="6852">
          <cell r="A6852" t="str">
            <v>1717419006</v>
          </cell>
          <cell r="B6852" t="str">
            <v>管峥</v>
          </cell>
          <cell r="C6852" t="str">
            <v>17电子</v>
          </cell>
          <cell r="D6852" t="str">
            <v>男</v>
          </cell>
        </row>
        <row r="6853">
          <cell r="A6853" t="str">
            <v>1717419007</v>
          </cell>
          <cell r="B6853" t="str">
            <v>顾寅</v>
          </cell>
          <cell r="C6853" t="str">
            <v>17电子</v>
          </cell>
          <cell r="D6853" t="str">
            <v>女</v>
          </cell>
        </row>
        <row r="6854">
          <cell r="A6854" t="str">
            <v>1717419008</v>
          </cell>
          <cell r="B6854" t="str">
            <v>汤梁栋</v>
          </cell>
          <cell r="C6854" t="str">
            <v>17电子</v>
          </cell>
          <cell r="D6854" t="str">
            <v>男</v>
          </cell>
        </row>
        <row r="6855">
          <cell r="A6855" t="str">
            <v>1717419009</v>
          </cell>
          <cell r="B6855" t="str">
            <v>何晓晨</v>
          </cell>
          <cell r="C6855" t="str">
            <v>17电子</v>
          </cell>
          <cell r="D6855" t="str">
            <v>女</v>
          </cell>
        </row>
        <row r="6856">
          <cell r="A6856" t="str">
            <v>1717419010</v>
          </cell>
          <cell r="B6856" t="str">
            <v>陈曦</v>
          </cell>
          <cell r="C6856" t="str">
            <v>17电子</v>
          </cell>
          <cell r="D6856" t="str">
            <v>男</v>
          </cell>
        </row>
        <row r="6857">
          <cell r="A6857" t="str">
            <v>1717419011</v>
          </cell>
          <cell r="B6857" t="str">
            <v>马菁泽</v>
          </cell>
          <cell r="C6857" t="str">
            <v>17电子</v>
          </cell>
          <cell r="D6857" t="str">
            <v>女</v>
          </cell>
        </row>
        <row r="6858">
          <cell r="A6858" t="str">
            <v>1717419013</v>
          </cell>
          <cell r="B6858" t="str">
            <v>陆文杰</v>
          </cell>
          <cell r="C6858" t="str">
            <v>17电子</v>
          </cell>
          <cell r="D6858" t="str">
            <v>男</v>
          </cell>
        </row>
        <row r="6859">
          <cell r="A6859" t="str">
            <v>1717419014</v>
          </cell>
          <cell r="B6859" t="str">
            <v>童话</v>
          </cell>
          <cell r="C6859" t="str">
            <v>17电子</v>
          </cell>
          <cell r="D6859" t="str">
            <v>女</v>
          </cell>
        </row>
        <row r="6860">
          <cell r="A6860" t="str">
            <v>1717419015</v>
          </cell>
          <cell r="B6860" t="str">
            <v>罗少杰</v>
          </cell>
          <cell r="C6860" t="str">
            <v>17电子</v>
          </cell>
          <cell r="D6860" t="str">
            <v>男</v>
          </cell>
        </row>
        <row r="6861">
          <cell r="A6861" t="str">
            <v>1717419016</v>
          </cell>
          <cell r="B6861" t="str">
            <v>许明月</v>
          </cell>
          <cell r="C6861" t="str">
            <v>17电子</v>
          </cell>
          <cell r="D6861" t="str">
            <v>女</v>
          </cell>
        </row>
        <row r="6862">
          <cell r="A6862" t="str">
            <v>1717419017</v>
          </cell>
          <cell r="B6862" t="str">
            <v>王振宁</v>
          </cell>
          <cell r="C6862" t="str">
            <v>17电子</v>
          </cell>
          <cell r="D6862" t="str">
            <v>男</v>
          </cell>
        </row>
        <row r="6863">
          <cell r="A6863" t="str">
            <v>1717419018</v>
          </cell>
          <cell r="B6863" t="str">
            <v>魏肖肖</v>
          </cell>
          <cell r="C6863" t="str">
            <v>17电子</v>
          </cell>
          <cell r="D6863" t="str">
            <v>女</v>
          </cell>
        </row>
        <row r="6864">
          <cell r="A6864" t="str">
            <v>1717419019</v>
          </cell>
          <cell r="B6864" t="str">
            <v>潘长明</v>
          </cell>
          <cell r="C6864" t="str">
            <v>17电子</v>
          </cell>
          <cell r="D6864" t="str">
            <v>男</v>
          </cell>
        </row>
        <row r="6865">
          <cell r="A6865" t="str">
            <v>1717419020</v>
          </cell>
          <cell r="B6865" t="str">
            <v>柳翔宇</v>
          </cell>
          <cell r="C6865" t="str">
            <v>17电子</v>
          </cell>
          <cell r="D6865" t="str">
            <v>男</v>
          </cell>
        </row>
        <row r="6866">
          <cell r="A6866" t="str">
            <v>1717419021</v>
          </cell>
          <cell r="B6866" t="str">
            <v>徐陶奕</v>
          </cell>
          <cell r="C6866" t="str">
            <v>17电子</v>
          </cell>
          <cell r="D6866" t="str">
            <v>男</v>
          </cell>
        </row>
        <row r="6867">
          <cell r="A6867" t="str">
            <v>1717419022</v>
          </cell>
          <cell r="B6867" t="str">
            <v>平宇涵</v>
          </cell>
          <cell r="C6867" t="str">
            <v>17电子</v>
          </cell>
          <cell r="D6867" t="str">
            <v>男</v>
          </cell>
        </row>
        <row r="6868">
          <cell r="A6868" t="str">
            <v>1717419023</v>
          </cell>
          <cell r="B6868" t="str">
            <v>陈科润</v>
          </cell>
          <cell r="C6868" t="str">
            <v>17电子</v>
          </cell>
          <cell r="D6868" t="str">
            <v>男</v>
          </cell>
        </row>
        <row r="6869">
          <cell r="A6869" t="str">
            <v>1717419024</v>
          </cell>
          <cell r="B6869" t="str">
            <v>杨莉</v>
          </cell>
          <cell r="C6869" t="str">
            <v>17电子</v>
          </cell>
          <cell r="D6869" t="str">
            <v>女</v>
          </cell>
        </row>
        <row r="6870">
          <cell r="A6870" t="str">
            <v>1717419025</v>
          </cell>
          <cell r="B6870" t="str">
            <v>丁万鹏</v>
          </cell>
          <cell r="C6870" t="str">
            <v>17电子</v>
          </cell>
          <cell r="D6870" t="str">
            <v>男</v>
          </cell>
        </row>
        <row r="6871">
          <cell r="A6871" t="str">
            <v>1717419027</v>
          </cell>
          <cell r="B6871" t="str">
            <v>殷嘉诚</v>
          </cell>
          <cell r="C6871" t="str">
            <v>17电子</v>
          </cell>
          <cell r="D6871" t="str">
            <v>男</v>
          </cell>
        </row>
        <row r="6872">
          <cell r="A6872" t="str">
            <v>1717419028</v>
          </cell>
          <cell r="B6872" t="str">
            <v>夏志祥</v>
          </cell>
          <cell r="C6872" t="str">
            <v>17电子</v>
          </cell>
          <cell r="D6872" t="str">
            <v>男</v>
          </cell>
        </row>
        <row r="6873">
          <cell r="A6873" t="str">
            <v>1717419029</v>
          </cell>
          <cell r="B6873" t="str">
            <v>孙刚</v>
          </cell>
          <cell r="C6873" t="str">
            <v>17电子</v>
          </cell>
          <cell r="D6873" t="str">
            <v>男</v>
          </cell>
        </row>
        <row r="6874">
          <cell r="A6874" t="str">
            <v>1717419030</v>
          </cell>
          <cell r="B6874" t="str">
            <v>尹志雄</v>
          </cell>
          <cell r="C6874" t="str">
            <v>17电子</v>
          </cell>
          <cell r="D6874" t="str">
            <v>男</v>
          </cell>
        </row>
        <row r="6875">
          <cell r="A6875" t="str">
            <v>1717419031</v>
          </cell>
          <cell r="B6875" t="str">
            <v>江宽</v>
          </cell>
          <cell r="C6875" t="str">
            <v>17电子</v>
          </cell>
          <cell r="D6875" t="str">
            <v>男</v>
          </cell>
        </row>
        <row r="6876">
          <cell r="A6876" t="str">
            <v>1717419033</v>
          </cell>
          <cell r="B6876" t="str">
            <v>徐昊</v>
          </cell>
          <cell r="C6876" t="str">
            <v>17电子</v>
          </cell>
          <cell r="D6876" t="str">
            <v>男</v>
          </cell>
        </row>
        <row r="6877">
          <cell r="A6877" t="str">
            <v>1717419034</v>
          </cell>
          <cell r="B6877" t="str">
            <v>姜云秀</v>
          </cell>
          <cell r="C6877" t="str">
            <v>17电子</v>
          </cell>
          <cell r="D6877" t="str">
            <v>女</v>
          </cell>
        </row>
        <row r="6878">
          <cell r="A6878" t="str">
            <v>1717419035</v>
          </cell>
          <cell r="B6878" t="str">
            <v>杨周倩</v>
          </cell>
          <cell r="C6878" t="str">
            <v>17电子</v>
          </cell>
          <cell r="D6878" t="str">
            <v>女</v>
          </cell>
        </row>
        <row r="6879">
          <cell r="A6879" t="str">
            <v>1717419036</v>
          </cell>
          <cell r="B6879" t="str">
            <v>吴志成</v>
          </cell>
          <cell r="C6879" t="str">
            <v>17电子</v>
          </cell>
          <cell r="D6879" t="str">
            <v>男</v>
          </cell>
        </row>
        <row r="6880">
          <cell r="A6880" t="str">
            <v>1717419037</v>
          </cell>
          <cell r="B6880" t="str">
            <v>宋佳辉</v>
          </cell>
          <cell r="C6880" t="str">
            <v>17电子</v>
          </cell>
          <cell r="D6880" t="str">
            <v>男</v>
          </cell>
        </row>
        <row r="6881">
          <cell r="A6881" t="str">
            <v>1717419038</v>
          </cell>
          <cell r="B6881" t="str">
            <v>李浩宇</v>
          </cell>
          <cell r="C6881" t="str">
            <v>17电子</v>
          </cell>
          <cell r="D6881" t="str">
            <v>男</v>
          </cell>
        </row>
        <row r="6882">
          <cell r="A6882" t="str">
            <v>1717419039</v>
          </cell>
          <cell r="B6882" t="str">
            <v>曾锐梅</v>
          </cell>
          <cell r="C6882" t="str">
            <v>17电子</v>
          </cell>
          <cell r="D6882" t="str">
            <v>女</v>
          </cell>
        </row>
        <row r="6883">
          <cell r="A6883" t="str">
            <v>1717419040</v>
          </cell>
          <cell r="B6883" t="str">
            <v>刘晓威</v>
          </cell>
          <cell r="C6883" t="str">
            <v>17电子</v>
          </cell>
          <cell r="D6883" t="str">
            <v>男</v>
          </cell>
        </row>
        <row r="6884">
          <cell r="A6884" t="str">
            <v>1717419041</v>
          </cell>
          <cell r="B6884" t="str">
            <v>邓政杰</v>
          </cell>
          <cell r="C6884" t="str">
            <v>17电子</v>
          </cell>
          <cell r="D6884" t="str">
            <v>男</v>
          </cell>
        </row>
        <row r="6885">
          <cell r="A6885" t="str">
            <v>1717419042</v>
          </cell>
          <cell r="B6885" t="str">
            <v>陈钟鑫</v>
          </cell>
          <cell r="C6885" t="str">
            <v>17电子</v>
          </cell>
          <cell r="D6885" t="str">
            <v>男</v>
          </cell>
        </row>
        <row r="6886">
          <cell r="A6886" t="str">
            <v>1717419043</v>
          </cell>
          <cell r="B6886" t="str">
            <v>梁旭程</v>
          </cell>
          <cell r="C6886" t="str">
            <v>17电子</v>
          </cell>
          <cell r="D6886" t="str">
            <v>男</v>
          </cell>
        </row>
        <row r="6887">
          <cell r="A6887" t="str">
            <v>1717419045</v>
          </cell>
          <cell r="B6887" t="str">
            <v>郑锐凤</v>
          </cell>
          <cell r="C6887" t="str">
            <v>17电子</v>
          </cell>
          <cell r="D6887" t="str">
            <v>女</v>
          </cell>
        </row>
        <row r="6888">
          <cell r="A6888" t="str">
            <v>1717419046</v>
          </cell>
          <cell r="B6888" t="str">
            <v>黄检</v>
          </cell>
          <cell r="C6888" t="str">
            <v>17电子</v>
          </cell>
          <cell r="D6888" t="str">
            <v>男</v>
          </cell>
        </row>
        <row r="6889">
          <cell r="A6889" t="str">
            <v>1717419047</v>
          </cell>
          <cell r="B6889" t="str">
            <v>韦智仁</v>
          </cell>
          <cell r="C6889" t="str">
            <v>17电子</v>
          </cell>
          <cell r="D6889" t="str">
            <v>男</v>
          </cell>
        </row>
        <row r="6890">
          <cell r="A6890" t="str">
            <v>1717419049</v>
          </cell>
          <cell r="B6890" t="str">
            <v>彭湃</v>
          </cell>
          <cell r="C6890" t="str">
            <v>17电子</v>
          </cell>
          <cell r="D6890" t="str">
            <v>男</v>
          </cell>
        </row>
        <row r="6891">
          <cell r="A6891" t="str">
            <v>1717419050</v>
          </cell>
          <cell r="B6891" t="str">
            <v>吴润财</v>
          </cell>
          <cell r="C6891" t="str">
            <v>17电子</v>
          </cell>
          <cell r="D6891" t="str">
            <v>男</v>
          </cell>
        </row>
        <row r="6892">
          <cell r="A6892" t="str">
            <v>1717419051</v>
          </cell>
          <cell r="B6892" t="str">
            <v>何博</v>
          </cell>
          <cell r="C6892" t="str">
            <v>17电子</v>
          </cell>
          <cell r="D6892" t="str">
            <v>男</v>
          </cell>
        </row>
        <row r="6893">
          <cell r="A6893" t="str">
            <v>1717419052</v>
          </cell>
          <cell r="B6893" t="str">
            <v>李夏冰</v>
          </cell>
          <cell r="C6893" t="str">
            <v>17电子</v>
          </cell>
          <cell r="D6893" t="str">
            <v>男</v>
          </cell>
        </row>
        <row r="6894">
          <cell r="A6894" t="str">
            <v>1717419053</v>
          </cell>
          <cell r="B6894" t="str">
            <v>周玉麒</v>
          </cell>
          <cell r="C6894" t="str">
            <v>17电子</v>
          </cell>
          <cell r="D6894" t="str">
            <v>男</v>
          </cell>
        </row>
        <row r="6895">
          <cell r="A6895" t="str">
            <v>1717419054</v>
          </cell>
          <cell r="B6895" t="str">
            <v>冯磊</v>
          </cell>
          <cell r="C6895" t="str">
            <v>17电子</v>
          </cell>
          <cell r="D6895" t="str">
            <v>男</v>
          </cell>
        </row>
        <row r="6896">
          <cell r="A6896" t="str">
            <v>1717419055</v>
          </cell>
          <cell r="B6896" t="str">
            <v>郭洋</v>
          </cell>
          <cell r="C6896" t="str">
            <v>17电子</v>
          </cell>
          <cell r="D6896" t="str">
            <v>女</v>
          </cell>
        </row>
        <row r="6897">
          <cell r="A6897" t="str">
            <v>1717420001</v>
          </cell>
          <cell r="B6897" t="str">
            <v>史琪</v>
          </cell>
          <cell r="C6897" t="str">
            <v>17国贸</v>
          </cell>
          <cell r="D6897" t="str">
            <v>女</v>
          </cell>
        </row>
        <row r="6898">
          <cell r="A6898" t="str">
            <v>1717420002</v>
          </cell>
          <cell r="B6898" t="str">
            <v>施琦琦</v>
          </cell>
          <cell r="C6898" t="str">
            <v>17国贸</v>
          </cell>
          <cell r="D6898" t="str">
            <v>女</v>
          </cell>
        </row>
        <row r="6899">
          <cell r="A6899" t="str">
            <v>1717420003</v>
          </cell>
          <cell r="B6899" t="str">
            <v>朱君怡</v>
          </cell>
          <cell r="C6899" t="str">
            <v>17国贸</v>
          </cell>
          <cell r="D6899" t="str">
            <v>女</v>
          </cell>
        </row>
        <row r="6900">
          <cell r="A6900" t="str">
            <v>1717420004</v>
          </cell>
          <cell r="B6900" t="str">
            <v>周家浩</v>
          </cell>
          <cell r="C6900" t="str">
            <v>17国贸</v>
          </cell>
          <cell r="D6900" t="str">
            <v>男</v>
          </cell>
        </row>
        <row r="6901">
          <cell r="A6901" t="str">
            <v>1717420005</v>
          </cell>
          <cell r="B6901" t="str">
            <v>施佳俊</v>
          </cell>
          <cell r="C6901" t="str">
            <v>17国贸</v>
          </cell>
          <cell r="D6901" t="str">
            <v>男</v>
          </cell>
        </row>
        <row r="6902">
          <cell r="A6902" t="str">
            <v>1717420006</v>
          </cell>
          <cell r="B6902" t="str">
            <v>钱伟豪</v>
          </cell>
          <cell r="C6902" t="str">
            <v>17国贸</v>
          </cell>
          <cell r="D6902" t="str">
            <v>男</v>
          </cell>
        </row>
        <row r="6903">
          <cell r="A6903" t="str">
            <v>1717420007</v>
          </cell>
          <cell r="B6903" t="str">
            <v>钱昶吉</v>
          </cell>
          <cell r="C6903" t="str">
            <v>17国贸</v>
          </cell>
          <cell r="D6903" t="str">
            <v>女</v>
          </cell>
        </row>
        <row r="6904">
          <cell r="A6904" t="str">
            <v>1717420008</v>
          </cell>
          <cell r="B6904" t="str">
            <v>姚佳惠</v>
          </cell>
          <cell r="C6904" t="str">
            <v>17国贸</v>
          </cell>
          <cell r="D6904" t="str">
            <v>女</v>
          </cell>
        </row>
        <row r="6905">
          <cell r="A6905" t="str">
            <v>1717420009</v>
          </cell>
          <cell r="B6905" t="str">
            <v>褚倩</v>
          </cell>
          <cell r="C6905" t="str">
            <v>17国贸</v>
          </cell>
          <cell r="D6905" t="str">
            <v>女</v>
          </cell>
        </row>
        <row r="6906">
          <cell r="A6906" t="str">
            <v>1717420010</v>
          </cell>
          <cell r="B6906" t="str">
            <v>李乾</v>
          </cell>
          <cell r="C6906" t="str">
            <v>17国贸</v>
          </cell>
          <cell r="D6906" t="str">
            <v>女</v>
          </cell>
        </row>
        <row r="6907">
          <cell r="A6907" t="str">
            <v>1717420011</v>
          </cell>
          <cell r="B6907" t="str">
            <v>卓新月</v>
          </cell>
          <cell r="C6907" t="str">
            <v>17国贸</v>
          </cell>
          <cell r="D6907" t="str">
            <v>女</v>
          </cell>
        </row>
        <row r="6908">
          <cell r="A6908" t="str">
            <v>1717420012</v>
          </cell>
          <cell r="B6908" t="str">
            <v>陈思懿</v>
          </cell>
          <cell r="C6908" t="str">
            <v>17国贸</v>
          </cell>
          <cell r="D6908" t="str">
            <v>女</v>
          </cell>
        </row>
        <row r="6909">
          <cell r="A6909" t="str">
            <v>1717420013</v>
          </cell>
          <cell r="B6909" t="str">
            <v>朱萌</v>
          </cell>
          <cell r="C6909" t="str">
            <v>17国贸</v>
          </cell>
          <cell r="D6909" t="str">
            <v>女</v>
          </cell>
        </row>
        <row r="6910">
          <cell r="A6910" t="str">
            <v>1717420014</v>
          </cell>
          <cell r="B6910" t="str">
            <v>董洁</v>
          </cell>
          <cell r="C6910" t="str">
            <v>17国贸</v>
          </cell>
          <cell r="D6910" t="str">
            <v>女</v>
          </cell>
        </row>
        <row r="6911">
          <cell r="A6911" t="str">
            <v>1717420015</v>
          </cell>
          <cell r="B6911" t="str">
            <v>陈淑仪</v>
          </cell>
          <cell r="C6911" t="str">
            <v>17国贸</v>
          </cell>
          <cell r="D6911" t="str">
            <v>女</v>
          </cell>
        </row>
        <row r="6912">
          <cell r="A6912" t="str">
            <v>1717420016</v>
          </cell>
          <cell r="B6912" t="str">
            <v>李嘉伟</v>
          </cell>
          <cell r="C6912" t="str">
            <v>17国贸</v>
          </cell>
          <cell r="D6912" t="str">
            <v>男</v>
          </cell>
        </row>
        <row r="6913">
          <cell r="A6913" t="str">
            <v>1717420017</v>
          </cell>
          <cell r="B6913" t="str">
            <v>吴陆妍</v>
          </cell>
          <cell r="C6913" t="str">
            <v>17国贸</v>
          </cell>
          <cell r="D6913" t="str">
            <v>女</v>
          </cell>
        </row>
        <row r="6914">
          <cell r="A6914" t="str">
            <v>1717420018</v>
          </cell>
          <cell r="B6914" t="str">
            <v>王一凯</v>
          </cell>
          <cell r="C6914" t="str">
            <v>17国贸</v>
          </cell>
          <cell r="D6914" t="str">
            <v>男</v>
          </cell>
        </row>
        <row r="6915">
          <cell r="A6915" t="str">
            <v>1717420019</v>
          </cell>
          <cell r="B6915" t="str">
            <v>胡晓敏</v>
          </cell>
          <cell r="C6915" t="str">
            <v>17国贸</v>
          </cell>
          <cell r="D6915" t="str">
            <v>女</v>
          </cell>
        </row>
        <row r="6916">
          <cell r="A6916" t="str">
            <v>1717420020</v>
          </cell>
          <cell r="B6916" t="str">
            <v>沙怡</v>
          </cell>
          <cell r="C6916" t="str">
            <v>17国贸</v>
          </cell>
          <cell r="D6916" t="str">
            <v>女</v>
          </cell>
        </row>
        <row r="6917">
          <cell r="A6917" t="str">
            <v>1717420021</v>
          </cell>
          <cell r="B6917" t="str">
            <v>梅湄</v>
          </cell>
          <cell r="C6917" t="str">
            <v>17国贸</v>
          </cell>
          <cell r="D6917" t="str">
            <v>女</v>
          </cell>
        </row>
        <row r="6918">
          <cell r="A6918" t="str">
            <v>1717420022</v>
          </cell>
          <cell r="B6918" t="str">
            <v>吴韵菲</v>
          </cell>
          <cell r="C6918" t="str">
            <v>17国贸</v>
          </cell>
          <cell r="D6918" t="str">
            <v>女</v>
          </cell>
        </row>
        <row r="6919">
          <cell r="A6919" t="str">
            <v>1717420023</v>
          </cell>
          <cell r="B6919" t="str">
            <v>杭熙霞</v>
          </cell>
          <cell r="C6919" t="str">
            <v>17国贸</v>
          </cell>
          <cell r="D6919" t="str">
            <v>女</v>
          </cell>
        </row>
        <row r="6920">
          <cell r="A6920" t="str">
            <v>1717420024</v>
          </cell>
          <cell r="B6920" t="str">
            <v>吴漪</v>
          </cell>
          <cell r="C6920" t="str">
            <v>17国贸</v>
          </cell>
          <cell r="D6920" t="str">
            <v>女</v>
          </cell>
        </row>
        <row r="6921">
          <cell r="A6921" t="str">
            <v>1717420025</v>
          </cell>
          <cell r="B6921" t="str">
            <v>陆凝</v>
          </cell>
          <cell r="C6921" t="str">
            <v>17国贸</v>
          </cell>
          <cell r="D6921" t="str">
            <v>女</v>
          </cell>
        </row>
        <row r="6922">
          <cell r="A6922" t="str">
            <v>1717420026</v>
          </cell>
          <cell r="B6922" t="str">
            <v>黄嘉豪</v>
          </cell>
          <cell r="C6922" t="str">
            <v>17国贸</v>
          </cell>
          <cell r="D6922" t="str">
            <v>男</v>
          </cell>
        </row>
        <row r="6923">
          <cell r="A6923" t="str">
            <v>1717420027</v>
          </cell>
          <cell r="B6923" t="str">
            <v>周宵</v>
          </cell>
          <cell r="C6923" t="str">
            <v>17国贸</v>
          </cell>
          <cell r="D6923" t="str">
            <v>女</v>
          </cell>
        </row>
        <row r="6924">
          <cell r="A6924" t="str">
            <v>1717420028</v>
          </cell>
          <cell r="B6924" t="str">
            <v>顾心怡</v>
          </cell>
          <cell r="C6924" t="str">
            <v>17国贸</v>
          </cell>
          <cell r="D6924" t="str">
            <v>女</v>
          </cell>
        </row>
        <row r="6925">
          <cell r="A6925" t="str">
            <v>1717420029</v>
          </cell>
          <cell r="B6925" t="str">
            <v>陈欢</v>
          </cell>
          <cell r="C6925" t="str">
            <v>17国贸</v>
          </cell>
          <cell r="D6925" t="str">
            <v>男</v>
          </cell>
        </row>
        <row r="6926">
          <cell r="A6926" t="str">
            <v>1717420030</v>
          </cell>
          <cell r="B6926" t="str">
            <v>费丹娜</v>
          </cell>
          <cell r="C6926" t="str">
            <v>17国贸</v>
          </cell>
          <cell r="D6926" t="str">
            <v>女</v>
          </cell>
        </row>
        <row r="6927">
          <cell r="A6927" t="str">
            <v>1717420031</v>
          </cell>
          <cell r="B6927" t="str">
            <v>徐文正</v>
          </cell>
          <cell r="C6927" t="str">
            <v>17国贸</v>
          </cell>
          <cell r="D6927" t="str">
            <v>女</v>
          </cell>
        </row>
        <row r="6928">
          <cell r="A6928" t="str">
            <v>1717420032</v>
          </cell>
          <cell r="B6928" t="str">
            <v>陈钱瑜</v>
          </cell>
          <cell r="C6928" t="str">
            <v>17国贸</v>
          </cell>
          <cell r="D6928" t="str">
            <v>女</v>
          </cell>
        </row>
        <row r="6929">
          <cell r="A6929" t="str">
            <v>1717420033</v>
          </cell>
          <cell r="B6929" t="str">
            <v>薛憬涛</v>
          </cell>
          <cell r="C6929" t="str">
            <v>17国贸</v>
          </cell>
          <cell r="D6929" t="str">
            <v>男</v>
          </cell>
        </row>
        <row r="6930">
          <cell r="A6930" t="str">
            <v>1717420034</v>
          </cell>
          <cell r="B6930" t="str">
            <v>李雪</v>
          </cell>
          <cell r="C6930" t="str">
            <v>17国贸</v>
          </cell>
          <cell r="D6930" t="str">
            <v>女</v>
          </cell>
        </row>
        <row r="6931">
          <cell r="A6931" t="str">
            <v>1717420035</v>
          </cell>
          <cell r="B6931" t="str">
            <v>乐金宇</v>
          </cell>
          <cell r="C6931" t="str">
            <v>17国贸</v>
          </cell>
          <cell r="D6931" t="str">
            <v>男</v>
          </cell>
        </row>
        <row r="6932">
          <cell r="A6932" t="str">
            <v>1717420036</v>
          </cell>
          <cell r="B6932" t="str">
            <v>滕林</v>
          </cell>
          <cell r="C6932" t="str">
            <v>17国贸</v>
          </cell>
          <cell r="D6932" t="str">
            <v>女</v>
          </cell>
        </row>
        <row r="6933">
          <cell r="A6933" t="str">
            <v>1717420037</v>
          </cell>
          <cell r="B6933" t="str">
            <v>李莉华</v>
          </cell>
          <cell r="C6933" t="str">
            <v>17国贸</v>
          </cell>
          <cell r="D6933" t="str">
            <v>女</v>
          </cell>
        </row>
        <row r="6934">
          <cell r="A6934" t="str">
            <v>1717420038</v>
          </cell>
          <cell r="B6934" t="str">
            <v>黄芳英</v>
          </cell>
          <cell r="C6934" t="str">
            <v>17国贸</v>
          </cell>
          <cell r="D6934" t="str">
            <v>女</v>
          </cell>
        </row>
        <row r="6935">
          <cell r="A6935" t="str">
            <v>1717420039</v>
          </cell>
          <cell r="B6935" t="str">
            <v>冷玥瑢</v>
          </cell>
          <cell r="C6935" t="str">
            <v>17国贸</v>
          </cell>
          <cell r="D6935" t="str">
            <v>女</v>
          </cell>
        </row>
        <row r="6936">
          <cell r="A6936" t="str">
            <v>1717420040</v>
          </cell>
          <cell r="B6936" t="str">
            <v>路席亚</v>
          </cell>
          <cell r="C6936" t="str">
            <v>17国贸</v>
          </cell>
          <cell r="D6936" t="str">
            <v>女</v>
          </cell>
        </row>
        <row r="6937">
          <cell r="A6937" t="str">
            <v>1717420041</v>
          </cell>
          <cell r="B6937" t="str">
            <v>杨学慧</v>
          </cell>
          <cell r="C6937" t="str">
            <v>17国贸</v>
          </cell>
          <cell r="D6937" t="str">
            <v>女</v>
          </cell>
        </row>
        <row r="6938">
          <cell r="A6938" t="str">
            <v>1717420042</v>
          </cell>
          <cell r="B6938" t="str">
            <v>巴阿影</v>
          </cell>
          <cell r="C6938" t="str">
            <v>17国贸</v>
          </cell>
          <cell r="D6938" t="str">
            <v>女</v>
          </cell>
        </row>
        <row r="6939">
          <cell r="A6939" t="str">
            <v>1717420045</v>
          </cell>
          <cell r="B6939" t="str">
            <v>丁瑶</v>
          </cell>
          <cell r="C6939" t="str">
            <v>17国贸</v>
          </cell>
          <cell r="D6939" t="str">
            <v>女</v>
          </cell>
        </row>
        <row r="6940">
          <cell r="A6940" t="str">
            <v>1717420046</v>
          </cell>
          <cell r="B6940" t="str">
            <v>岳成</v>
          </cell>
          <cell r="C6940" t="str">
            <v>17国贸</v>
          </cell>
          <cell r="D6940" t="str">
            <v>男</v>
          </cell>
        </row>
        <row r="6941">
          <cell r="A6941" t="str">
            <v>1717420047</v>
          </cell>
          <cell r="B6941" t="str">
            <v>夏苑源</v>
          </cell>
          <cell r="C6941" t="str">
            <v>17国贸</v>
          </cell>
          <cell r="D6941" t="str">
            <v>女</v>
          </cell>
        </row>
        <row r="6942">
          <cell r="A6942" t="str">
            <v>1717420048</v>
          </cell>
          <cell r="B6942" t="str">
            <v>翁馨</v>
          </cell>
          <cell r="C6942" t="str">
            <v>17国贸</v>
          </cell>
          <cell r="D6942" t="str">
            <v>女</v>
          </cell>
        </row>
        <row r="6943">
          <cell r="A6943" t="str">
            <v>1717420049</v>
          </cell>
          <cell r="B6943" t="str">
            <v>张杰诚</v>
          </cell>
          <cell r="C6943" t="str">
            <v>17国贸</v>
          </cell>
          <cell r="D6943" t="str">
            <v>男</v>
          </cell>
        </row>
        <row r="6944">
          <cell r="A6944" t="str">
            <v>1717420050</v>
          </cell>
          <cell r="B6944" t="str">
            <v>朱欣芝</v>
          </cell>
          <cell r="C6944" t="str">
            <v>17国贸</v>
          </cell>
          <cell r="D6944" t="str">
            <v>女</v>
          </cell>
        </row>
        <row r="6945">
          <cell r="A6945" t="str">
            <v>1717420052</v>
          </cell>
          <cell r="B6945" t="str">
            <v>廖琪</v>
          </cell>
          <cell r="C6945" t="str">
            <v>17国贸</v>
          </cell>
          <cell r="D6945" t="str">
            <v>男</v>
          </cell>
        </row>
        <row r="6946">
          <cell r="A6946" t="str">
            <v>1717420053</v>
          </cell>
          <cell r="B6946" t="str">
            <v>韦宇宁</v>
          </cell>
          <cell r="C6946" t="str">
            <v>17国贸</v>
          </cell>
          <cell r="D6946" t="str">
            <v>女</v>
          </cell>
        </row>
        <row r="6947">
          <cell r="A6947" t="str">
            <v>1717420054</v>
          </cell>
          <cell r="B6947" t="str">
            <v>蒋永烨</v>
          </cell>
          <cell r="C6947" t="str">
            <v>17国贸</v>
          </cell>
          <cell r="D6947" t="str">
            <v>男</v>
          </cell>
        </row>
        <row r="6948">
          <cell r="A6948" t="str">
            <v>1717420055</v>
          </cell>
          <cell r="B6948" t="str">
            <v>谢诗华</v>
          </cell>
          <cell r="C6948" t="str">
            <v>17国贸</v>
          </cell>
          <cell r="D6948" t="str">
            <v>女</v>
          </cell>
        </row>
        <row r="6949">
          <cell r="A6949" t="str">
            <v>1717420056</v>
          </cell>
          <cell r="B6949" t="str">
            <v>赖语媛</v>
          </cell>
          <cell r="C6949" t="str">
            <v>17国贸</v>
          </cell>
          <cell r="D6949" t="str">
            <v>女</v>
          </cell>
        </row>
        <row r="6950">
          <cell r="A6950" t="str">
            <v>1717420057</v>
          </cell>
          <cell r="B6950" t="str">
            <v>朱富</v>
          </cell>
          <cell r="C6950" t="str">
            <v>17国贸</v>
          </cell>
          <cell r="D6950" t="str">
            <v>男</v>
          </cell>
        </row>
        <row r="6951">
          <cell r="A6951" t="str">
            <v>1717420058</v>
          </cell>
          <cell r="B6951" t="str">
            <v>万子凝</v>
          </cell>
          <cell r="C6951" t="str">
            <v>17国贸</v>
          </cell>
          <cell r="D6951" t="str">
            <v>女</v>
          </cell>
        </row>
        <row r="6952">
          <cell r="A6952" t="str">
            <v>1717420059</v>
          </cell>
          <cell r="B6952" t="str">
            <v>许航</v>
          </cell>
          <cell r="C6952" t="str">
            <v>17国贸</v>
          </cell>
          <cell r="D6952" t="str">
            <v>女</v>
          </cell>
        </row>
        <row r="6953">
          <cell r="A6953" t="str">
            <v>1717420060</v>
          </cell>
          <cell r="B6953" t="str">
            <v>杨晨辰</v>
          </cell>
          <cell r="C6953" t="str">
            <v>17国贸</v>
          </cell>
          <cell r="D6953" t="str">
            <v>女</v>
          </cell>
        </row>
        <row r="6954">
          <cell r="A6954" t="str">
            <v>1717420061</v>
          </cell>
          <cell r="B6954" t="str">
            <v>陈丽君</v>
          </cell>
          <cell r="C6954" t="str">
            <v>17国贸</v>
          </cell>
          <cell r="D6954" t="str">
            <v>女</v>
          </cell>
        </row>
        <row r="6955">
          <cell r="A6955" t="str">
            <v>1717420062</v>
          </cell>
          <cell r="B6955" t="str">
            <v>郑世杰</v>
          </cell>
          <cell r="C6955" t="str">
            <v>17国贸</v>
          </cell>
          <cell r="D6955" t="str">
            <v>女</v>
          </cell>
        </row>
        <row r="6956">
          <cell r="A6956" t="str">
            <v>1717420063</v>
          </cell>
          <cell r="B6956" t="str">
            <v>李凌一</v>
          </cell>
          <cell r="C6956" t="str">
            <v>17国贸</v>
          </cell>
          <cell r="D6956" t="str">
            <v>女</v>
          </cell>
        </row>
        <row r="6957">
          <cell r="A6957" t="str">
            <v>1717420064</v>
          </cell>
          <cell r="B6957" t="str">
            <v>陈奕冰</v>
          </cell>
          <cell r="C6957" t="str">
            <v>17国贸</v>
          </cell>
          <cell r="D6957" t="str">
            <v>女</v>
          </cell>
        </row>
        <row r="6958">
          <cell r="A6958" t="str">
            <v>1717420065</v>
          </cell>
          <cell r="B6958" t="str">
            <v>李昱璇</v>
          </cell>
          <cell r="C6958" t="str">
            <v>17国贸</v>
          </cell>
          <cell r="D6958" t="str">
            <v>女</v>
          </cell>
        </row>
        <row r="6959">
          <cell r="A6959" t="str">
            <v>1717420066</v>
          </cell>
          <cell r="B6959" t="str">
            <v>姜霁航</v>
          </cell>
          <cell r="C6959" t="str">
            <v>17国贸</v>
          </cell>
          <cell r="D6959" t="str">
            <v>女</v>
          </cell>
        </row>
        <row r="6960">
          <cell r="A6960" t="str">
            <v>1717420067</v>
          </cell>
          <cell r="B6960" t="str">
            <v>李馨平</v>
          </cell>
          <cell r="C6960" t="str">
            <v>17国贸</v>
          </cell>
          <cell r="D6960" t="str">
            <v>女</v>
          </cell>
        </row>
        <row r="6961">
          <cell r="A6961" t="str">
            <v>1717420068</v>
          </cell>
          <cell r="B6961" t="str">
            <v>林彩玲</v>
          </cell>
          <cell r="C6961" t="str">
            <v>17国贸</v>
          </cell>
          <cell r="D6961" t="str">
            <v>女</v>
          </cell>
        </row>
        <row r="6962">
          <cell r="A6962" t="str">
            <v>1717420069</v>
          </cell>
          <cell r="B6962" t="str">
            <v>师瑞森</v>
          </cell>
          <cell r="C6962" t="str">
            <v>17国贸</v>
          </cell>
          <cell r="D6962" t="str">
            <v>男</v>
          </cell>
        </row>
        <row r="6963">
          <cell r="A6963" t="str">
            <v>1717421001</v>
          </cell>
          <cell r="B6963" t="str">
            <v>郭雨肸</v>
          </cell>
          <cell r="C6963" t="str">
            <v>17人力</v>
          </cell>
          <cell r="D6963" t="str">
            <v>男</v>
          </cell>
        </row>
        <row r="6964">
          <cell r="A6964" t="str">
            <v>1717421002</v>
          </cell>
          <cell r="B6964" t="str">
            <v>李妮杰</v>
          </cell>
          <cell r="C6964" t="str">
            <v>17人力</v>
          </cell>
          <cell r="D6964" t="str">
            <v>女</v>
          </cell>
        </row>
        <row r="6965">
          <cell r="A6965" t="str">
            <v>1717421003</v>
          </cell>
          <cell r="B6965" t="str">
            <v>朱盼盼</v>
          </cell>
          <cell r="C6965" t="str">
            <v>17人力</v>
          </cell>
          <cell r="D6965" t="str">
            <v>女</v>
          </cell>
        </row>
        <row r="6966">
          <cell r="A6966" t="str">
            <v>1717421004</v>
          </cell>
          <cell r="B6966" t="str">
            <v>郑苏</v>
          </cell>
          <cell r="C6966" t="str">
            <v>17人力</v>
          </cell>
          <cell r="D6966" t="str">
            <v>女</v>
          </cell>
        </row>
        <row r="6967">
          <cell r="A6967" t="str">
            <v>1717421005</v>
          </cell>
          <cell r="B6967" t="str">
            <v>陈晨</v>
          </cell>
          <cell r="C6967" t="str">
            <v>17人力</v>
          </cell>
          <cell r="D6967" t="str">
            <v>女</v>
          </cell>
        </row>
        <row r="6968">
          <cell r="A6968" t="str">
            <v>1717421006</v>
          </cell>
          <cell r="B6968" t="str">
            <v>史静洁</v>
          </cell>
          <cell r="C6968" t="str">
            <v>17人力</v>
          </cell>
          <cell r="D6968" t="str">
            <v>女</v>
          </cell>
        </row>
        <row r="6969">
          <cell r="A6969" t="str">
            <v>1717421007</v>
          </cell>
          <cell r="B6969" t="str">
            <v>张艺文</v>
          </cell>
          <cell r="C6969" t="str">
            <v>17人力</v>
          </cell>
          <cell r="D6969" t="str">
            <v>女</v>
          </cell>
        </row>
        <row r="6970">
          <cell r="A6970" t="str">
            <v>1717421008</v>
          </cell>
          <cell r="B6970" t="str">
            <v>王雨薇</v>
          </cell>
          <cell r="C6970" t="str">
            <v>17人力</v>
          </cell>
          <cell r="D6970" t="str">
            <v>女</v>
          </cell>
        </row>
        <row r="6971">
          <cell r="A6971" t="str">
            <v>1717421009</v>
          </cell>
          <cell r="B6971" t="str">
            <v>宦霖霖</v>
          </cell>
          <cell r="C6971" t="str">
            <v>17人力</v>
          </cell>
          <cell r="D6971" t="str">
            <v>女</v>
          </cell>
        </row>
        <row r="6972">
          <cell r="A6972" t="str">
            <v>1717421010</v>
          </cell>
          <cell r="B6972" t="str">
            <v>张静凤</v>
          </cell>
          <cell r="C6972" t="str">
            <v>17人力</v>
          </cell>
          <cell r="D6972" t="str">
            <v>女</v>
          </cell>
        </row>
        <row r="6973">
          <cell r="A6973" t="str">
            <v>1717421011</v>
          </cell>
          <cell r="B6973" t="str">
            <v>陈梦婕</v>
          </cell>
          <cell r="C6973" t="str">
            <v>17人力</v>
          </cell>
          <cell r="D6973" t="str">
            <v>女</v>
          </cell>
        </row>
        <row r="6974">
          <cell r="A6974" t="str">
            <v>1717421012</v>
          </cell>
          <cell r="B6974" t="str">
            <v>吴爽</v>
          </cell>
          <cell r="C6974" t="str">
            <v>17人力</v>
          </cell>
          <cell r="D6974" t="str">
            <v>男</v>
          </cell>
        </row>
        <row r="6975">
          <cell r="A6975" t="str">
            <v>1717421013</v>
          </cell>
          <cell r="B6975" t="str">
            <v>万思宁</v>
          </cell>
          <cell r="C6975" t="str">
            <v>17人力</v>
          </cell>
          <cell r="D6975" t="str">
            <v>女</v>
          </cell>
        </row>
        <row r="6976">
          <cell r="A6976" t="str">
            <v>1717421014</v>
          </cell>
          <cell r="B6976" t="str">
            <v>钱旭雯</v>
          </cell>
          <cell r="C6976" t="str">
            <v>17人力</v>
          </cell>
          <cell r="D6976" t="str">
            <v>女</v>
          </cell>
        </row>
        <row r="6977">
          <cell r="A6977" t="str">
            <v>1717421015</v>
          </cell>
          <cell r="B6977" t="str">
            <v>马明庆</v>
          </cell>
          <cell r="C6977" t="str">
            <v>17人力</v>
          </cell>
          <cell r="D6977" t="str">
            <v>男</v>
          </cell>
        </row>
        <row r="6978">
          <cell r="A6978" t="str">
            <v>1717421016</v>
          </cell>
          <cell r="B6978" t="str">
            <v>朱世佳</v>
          </cell>
          <cell r="C6978" t="str">
            <v>17人力</v>
          </cell>
          <cell r="D6978" t="str">
            <v>女</v>
          </cell>
        </row>
        <row r="6979">
          <cell r="A6979" t="str">
            <v>1717421017</v>
          </cell>
          <cell r="B6979" t="str">
            <v>吴星丹</v>
          </cell>
          <cell r="C6979" t="str">
            <v>17人力</v>
          </cell>
          <cell r="D6979" t="str">
            <v>女</v>
          </cell>
        </row>
        <row r="6980">
          <cell r="A6980" t="str">
            <v>1717421018</v>
          </cell>
          <cell r="B6980" t="str">
            <v>朱雨莲</v>
          </cell>
          <cell r="C6980" t="str">
            <v>17人力</v>
          </cell>
          <cell r="D6980" t="str">
            <v>女</v>
          </cell>
        </row>
        <row r="6981">
          <cell r="A6981" t="str">
            <v>1717421019</v>
          </cell>
          <cell r="B6981" t="str">
            <v>袁洁</v>
          </cell>
          <cell r="C6981" t="str">
            <v>17人力</v>
          </cell>
          <cell r="D6981" t="str">
            <v>女</v>
          </cell>
        </row>
        <row r="6982">
          <cell r="A6982" t="str">
            <v>1717421020</v>
          </cell>
          <cell r="B6982" t="str">
            <v>王钰婷</v>
          </cell>
          <cell r="C6982" t="str">
            <v>17人力</v>
          </cell>
          <cell r="D6982" t="str">
            <v>女</v>
          </cell>
        </row>
        <row r="6983">
          <cell r="A6983" t="str">
            <v>1717421021</v>
          </cell>
          <cell r="B6983" t="str">
            <v>姚忆雯</v>
          </cell>
          <cell r="C6983" t="str">
            <v>17人力</v>
          </cell>
          <cell r="D6983" t="str">
            <v>女</v>
          </cell>
        </row>
        <row r="6984">
          <cell r="A6984" t="str">
            <v>1717421022</v>
          </cell>
          <cell r="B6984" t="str">
            <v>周颖</v>
          </cell>
          <cell r="C6984" t="str">
            <v>17人力</v>
          </cell>
          <cell r="D6984" t="str">
            <v>女</v>
          </cell>
        </row>
        <row r="6985">
          <cell r="A6985" t="str">
            <v>1717421023</v>
          </cell>
          <cell r="B6985" t="str">
            <v>茅琼丹</v>
          </cell>
          <cell r="C6985" t="str">
            <v>17人力</v>
          </cell>
          <cell r="D6985" t="str">
            <v>女</v>
          </cell>
        </row>
        <row r="6986">
          <cell r="A6986" t="str">
            <v>1717421024</v>
          </cell>
          <cell r="B6986" t="str">
            <v>陈季薇</v>
          </cell>
          <cell r="C6986" t="str">
            <v>17人力</v>
          </cell>
          <cell r="D6986" t="str">
            <v>女</v>
          </cell>
        </row>
        <row r="6987">
          <cell r="A6987" t="str">
            <v>1717421025</v>
          </cell>
          <cell r="B6987" t="str">
            <v>张玉茹</v>
          </cell>
          <cell r="C6987" t="str">
            <v>17人力</v>
          </cell>
          <cell r="D6987" t="str">
            <v>女</v>
          </cell>
        </row>
        <row r="6988">
          <cell r="A6988" t="str">
            <v>1717421026</v>
          </cell>
          <cell r="B6988" t="str">
            <v>陈婷</v>
          </cell>
          <cell r="C6988" t="str">
            <v>17人力</v>
          </cell>
          <cell r="D6988" t="str">
            <v>女</v>
          </cell>
        </row>
        <row r="6989">
          <cell r="A6989" t="str">
            <v>1717421027</v>
          </cell>
          <cell r="B6989" t="str">
            <v>魏舒</v>
          </cell>
          <cell r="C6989" t="str">
            <v>17人力</v>
          </cell>
          <cell r="D6989" t="str">
            <v>女</v>
          </cell>
        </row>
        <row r="6990">
          <cell r="A6990" t="str">
            <v>1717421028</v>
          </cell>
          <cell r="B6990" t="str">
            <v>孔菲</v>
          </cell>
          <cell r="C6990" t="str">
            <v>17人力</v>
          </cell>
          <cell r="D6990" t="str">
            <v>女</v>
          </cell>
        </row>
        <row r="6991">
          <cell r="A6991" t="str">
            <v>1717421029</v>
          </cell>
          <cell r="B6991" t="str">
            <v>王涵逸</v>
          </cell>
          <cell r="C6991" t="str">
            <v>17人力</v>
          </cell>
          <cell r="D6991" t="str">
            <v>女</v>
          </cell>
        </row>
        <row r="6992">
          <cell r="A6992" t="str">
            <v>1717421030</v>
          </cell>
          <cell r="B6992" t="str">
            <v>汪琦</v>
          </cell>
          <cell r="C6992" t="str">
            <v>17人力</v>
          </cell>
          <cell r="D6992" t="str">
            <v>男</v>
          </cell>
        </row>
        <row r="6993">
          <cell r="A6993" t="str">
            <v>1717421031</v>
          </cell>
          <cell r="B6993" t="str">
            <v>余子龙</v>
          </cell>
          <cell r="C6993" t="str">
            <v>17人力</v>
          </cell>
          <cell r="D6993" t="str">
            <v>男</v>
          </cell>
        </row>
        <row r="6994">
          <cell r="A6994" t="str">
            <v>1717421032</v>
          </cell>
          <cell r="B6994" t="str">
            <v>李梦茹</v>
          </cell>
          <cell r="C6994" t="str">
            <v>17人力</v>
          </cell>
          <cell r="D6994" t="str">
            <v>女</v>
          </cell>
        </row>
        <row r="6995">
          <cell r="A6995" t="str">
            <v>1717421033</v>
          </cell>
          <cell r="B6995" t="str">
            <v>程娇娇</v>
          </cell>
          <cell r="C6995" t="str">
            <v>17人力</v>
          </cell>
          <cell r="D6995" t="str">
            <v>女</v>
          </cell>
        </row>
        <row r="6996">
          <cell r="A6996" t="str">
            <v>1717421034</v>
          </cell>
          <cell r="B6996" t="str">
            <v>陈浩</v>
          </cell>
          <cell r="C6996" t="str">
            <v>17人力</v>
          </cell>
          <cell r="D6996" t="str">
            <v>男</v>
          </cell>
        </row>
        <row r="6997">
          <cell r="A6997" t="str">
            <v>1717421035</v>
          </cell>
          <cell r="B6997" t="str">
            <v>仇淑敏</v>
          </cell>
          <cell r="C6997" t="str">
            <v>17人力</v>
          </cell>
          <cell r="D6997" t="str">
            <v>女</v>
          </cell>
        </row>
        <row r="6998">
          <cell r="A6998" t="str">
            <v>1717421036</v>
          </cell>
          <cell r="B6998" t="str">
            <v>叶帆</v>
          </cell>
          <cell r="C6998" t="str">
            <v>17人力</v>
          </cell>
          <cell r="D6998" t="str">
            <v>女</v>
          </cell>
        </row>
        <row r="6999">
          <cell r="A6999" t="str">
            <v>1717421038</v>
          </cell>
          <cell r="B6999" t="str">
            <v>杨昕睿</v>
          </cell>
          <cell r="C6999" t="str">
            <v>17人力</v>
          </cell>
          <cell r="D6999" t="str">
            <v>男</v>
          </cell>
        </row>
        <row r="7000">
          <cell r="A7000" t="str">
            <v>1717421039</v>
          </cell>
          <cell r="B7000" t="str">
            <v>童瀚锃</v>
          </cell>
          <cell r="C7000" t="str">
            <v>17人力</v>
          </cell>
          <cell r="D7000" t="str">
            <v>男</v>
          </cell>
        </row>
        <row r="7001">
          <cell r="A7001" t="str">
            <v>1717421040</v>
          </cell>
          <cell r="B7001" t="str">
            <v>余正俊</v>
          </cell>
          <cell r="C7001" t="str">
            <v>17人力</v>
          </cell>
          <cell r="D7001" t="str">
            <v>男</v>
          </cell>
        </row>
        <row r="7002">
          <cell r="A7002" t="str">
            <v>1717421041</v>
          </cell>
          <cell r="B7002" t="str">
            <v>谢仁杰</v>
          </cell>
          <cell r="C7002" t="str">
            <v>17人力</v>
          </cell>
          <cell r="D7002" t="str">
            <v>男</v>
          </cell>
        </row>
        <row r="7003">
          <cell r="A7003" t="str">
            <v>1717421042</v>
          </cell>
          <cell r="B7003" t="str">
            <v>陈珈霈</v>
          </cell>
          <cell r="C7003" t="str">
            <v>17人力</v>
          </cell>
          <cell r="D7003" t="str">
            <v>女</v>
          </cell>
        </row>
        <row r="7004">
          <cell r="A7004" t="str">
            <v>1717421043</v>
          </cell>
          <cell r="B7004" t="str">
            <v>林雅俐</v>
          </cell>
          <cell r="C7004" t="str">
            <v>17人力</v>
          </cell>
          <cell r="D7004" t="str">
            <v>女</v>
          </cell>
        </row>
        <row r="7005">
          <cell r="A7005" t="str">
            <v>1717421044</v>
          </cell>
          <cell r="B7005" t="str">
            <v>谢枝芬</v>
          </cell>
          <cell r="C7005" t="str">
            <v>17人力</v>
          </cell>
          <cell r="D7005" t="str">
            <v>女</v>
          </cell>
        </row>
        <row r="7006">
          <cell r="A7006" t="str">
            <v>1717421045</v>
          </cell>
          <cell r="B7006" t="str">
            <v>陈玉琦</v>
          </cell>
          <cell r="C7006" t="str">
            <v>17人力</v>
          </cell>
          <cell r="D7006" t="str">
            <v>女</v>
          </cell>
        </row>
        <row r="7007">
          <cell r="A7007" t="str">
            <v>1717421046</v>
          </cell>
          <cell r="B7007" t="str">
            <v>朱舒祺</v>
          </cell>
          <cell r="C7007" t="str">
            <v>17人力</v>
          </cell>
          <cell r="D7007" t="str">
            <v>女</v>
          </cell>
        </row>
        <row r="7008">
          <cell r="A7008" t="str">
            <v>1717421048</v>
          </cell>
          <cell r="B7008" t="str">
            <v>黎浩翔</v>
          </cell>
          <cell r="C7008" t="str">
            <v>17人力</v>
          </cell>
          <cell r="D7008" t="str">
            <v>男</v>
          </cell>
        </row>
        <row r="7009">
          <cell r="A7009" t="str">
            <v>1717421051</v>
          </cell>
          <cell r="B7009" t="str">
            <v>王涵</v>
          </cell>
          <cell r="C7009" t="str">
            <v>17人力</v>
          </cell>
          <cell r="D7009" t="str">
            <v>女</v>
          </cell>
        </row>
        <row r="7010">
          <cell r="A7010" t="str">
            <v>1717421052</v>
          </cell>
          <cell r="B7010" t="str">
            <v>刘胜黎</v>
          </cell>
          <cell r="C7010" t="str">
            <v>17人力</v>
          </cell>
          <cell r="D7010" t="str">
            <v>男</v>
          </cell>
        </row>
        <row r="7011">
          <cell r="A7011" t="str">
            <v>1717421053</v>
          </cell>
          <cell r="B7011" t="str">
            <v>刘丹</v>
          </cell>
          <cell r="C7011" t="str">
            <v>17人力</v>
          </cell>
          <cell r="D7011" t="str">
            <v>女</v>
          </cell>
        </row>
        <row r="7012">
          <cell r="A7012" t="str">
            <v>1717421054</v>
          </cell>
          <cell r="B7012" t="str">
            <v>陈卉卉</v>
          </cell>
          <cell r="C7012" t="str">
            <v>17人力</v>
          </cell>
          <cell r="D7012" t="str">
            <v>女</v>
          </cell>
        </row>
        <row r="7013">
          <cell r="A7013" t="str">
            <v>1717421055</v>
          </cell>
          <cell r="B7013" t="str">
            <v>万健婧</v>
          </cell>
          <cell r="C7013" t="str">
            <v>17人力</v>
          </cell>
          <cell r="D7013" t="str">
            <v>女</v>
          </cell>
        </row>
        <row r="7014">
          <cell r="A7014" t="str">
            <v>1717421056</v>
          </cell>
          <cell r="B7014" t="str">
            <v>饶灵艳</v>
          </cell>
          <cell r="C7014" t="str">
            <v>17人力</v>
          </cell>
          <cell r="D7014" t="str">
            <v>女</v>
          </cell>
        </row>
        <row r="7015">
          <cell r="A7015" t="str">
            <v>1717421057</v>
          </cell>
          <cell r="B7015" t="str">
            <v>向嘉瑶</v>
          </cell>
          <cell r="C7015" t="str">
            <v>17人力</v>
          </cell>
          <cell r="D7015" t="str">
            <v>女</v>
          </cell>
        </row>
        <row r="7016">
          <cell r="A7016" t="str">
            <v>1717421058</v>
          </cell>
          <cell r="B7016" t="str">
            <v>史思伟</v>
          </cell>
          <cell r="C7016" t="str">
            <v>17人力</v>
          </cell>
          <cell r="D7016" t="str">
            <v>男</v>
          </cell>
        </row>
        <row r="7017">
          <cell r="A7017" t="str">
            <v>1717421059</v>
          </cell>
          <cell r="B7017" t="str">
            <v>王翠翠</v>
          </cell>
          <cell r="C7017" t="str">
            <v>17人力</v>
          </cell>
          <cell r="D7017" t="str">
            <v>女</v>
          </cell>
        </row>
        <row r="7018">
          <cell r="A7018" t="str">
            <v>1717421060</v>
          </cell>
          <cell r="B7018" t="str">
            <v>靳舒嵛</v>
          </cell>
          <cell r="C7018" t="str">
            <v>17人力</v>
          </cell>
          <cell r="D7018" t="str">
            <v>女</v>
          </cell>
        </row>
        <row r="7019">
          <cell r="A7019" t="str">
            <v>1717421061</v>
          </cell>
          <cell r="B7019" t="str">
            <v>石梦雨</v>
          </cell>
          <cell r="C7019" t="str">
            <v>17人力</v>
          </cell>
          <cell r="D7019" t="str">
            <v>女</v>
          </cell>
        </row>
        <row r="7020">
          <cell r="A7020" t="str">
            <v>1717421062</v>
          </cell>
          <cell r="B7020" t="str">
            <v>孙艳</v>
          </cell>
          <cell r="C7020" t="str">
            <v>17人力</v>
          </cell>
          <cell r="D7020" t="str">
            <v>女</v>
          </cell>
        </row>
        <row r="7021">
          <cell r="A7021" t="str">
            <v>1717421063</v>
          </cell>
          <cell r="B7021" t="str">
            <v>潘承律</v>
          </cell>
          <cell r="C7021" t="str">
            <v>17人力</v>
          </cell>
          <cell r="D7021" t="str">
            <v>男</v>
          </cell>
        </row>
        <row r="7022">
          <cell r="A7022" t="str">
            <v>1717421064</v>
          </cell>
          <cell r="B7022" t="str">
            <v>邓天啸</v>
          </cell>
          <cell r="C7022" t="str">
            <v>17人力</v>
          </cell>
          <cell r="D7022" t="str">
            <v>男</v>
          </cell>
        </row>
        <row r="7023">
          <cell r="A7023" t="str">
            <v>1717421065</v>
          </cell>
          <cell r="B7023" t="str">
            <v>蒙怡</v>
          </cell>
          <cell r="C7023" t="str">
            <v>17人力</v>
          </cell>
          <cell r="D7023" t="str">
            <v>女</v>
          </cell>
        </row>
        <row r="7024">
          <cell r="A7024" t="str">
            <v>1717421067</v>
          </cell>
          <cell r="B7024" t="str">
            <v>张曼</v>
          </cell>
          <cell r="C7024" t="str">
            <v>17人力</v>
          </cell>
          <cell r="D7024" t="str">
            <v>女</v>
          </cell>
        </row>
        <row r="7025">
          <cell r="A7025" t="str">
            <v>1717421068</v>
          </cell>
          <cell r="B7025" t="str">
            <v>冯硕</v>
          </cell>
          <cell r="C7025" t="str">
            <v>17人力</v>
          </cell>
          <cell r="D7025" t="str">
            <v>女</v>
          </cell>
        </row>
        <row r="7026">
          <cell r="A7026" t="str">
            <v>1717421069</v>
          </cell>
          <cell r="B7026" t="str">
            <v>夏睿婕</v>
          </cell>
          <cell r="C7026" t="str">
            <v>17人力</v>
          </cell>
          <cell r="D7026" t="str">
            <v>女</v>
          </cell>
        </row>
        <row r="7027">
          <cell r="A7027" t="str">
            <v>1717421070</v>
          </cell>
          <cell r="B7027" t="str">
            <v>杨航</v>
          </cell>
          <cell r="C7027" t="str">
            <v>17人力</v>
          </cell>
          <cell r="D7027" t="str">
            <v>女</v>
          </cell>
        </row>
        <row r="7028">
          <cell r="A7028" t="str">
            <v>1717421071</v>
          </cell>
          <cell r="B7028" t="str">
            <v>郝健</v>
          </cell>
          <cell r="C7028" t="str">
            <v>17人力</v>
          </cell>
          <cell r="D7028" t="str">
            <v>男</v>
          </cell>
        </row>
        <row r="7029">
          <cell r="A7029" t="str">
            <v>1717421072</v>
          </cell>
          <cell r="B7029" t="str">
            <v>范懿雯</v>
          </cell>
          <cell r="C7029" t="str">
            <v>17人力</v>
          </cell>
          <cell r="D7029" t="str">
            <v>女</v>
          </cell>
        </row>
        <row r="7030">
          <cell r="A7030" t="str">
            <v>1717421073</v>
          </cell>
          <cell r="B7030" t="str">
            <v>刘璐</v>
          </cell>
          <cell r="C7030" t="str">
            <v>17人力</v>
          </cell>
          <cell r="D7030" t="str">
            <v>女</v>
          </cell>
        </row>
        <row r="7031">
          <cell r="A7031" t="str">
            <v>1717421074</v>
          </cell>
          <cell r="B7031" t="str">
            <v>闫伟</v>
          </cell>
          <cell r="C7031" t="str">
            <v>17人力</v>
          </cell>
          <cell r="D7031" t="str">
            <v>女</v>
          </cell>
        </row>
        <row r="7032">
          <cell r="A7032" t="str">
            <v>1717421075</v>
          </cell>
          <cell r="B7032" t="str">
            <v>王梦菲</v>
          </cell>
          <cell r="C7032" t="str">
            <v>17人力</v>
          </cell>
          <cell r="D7032" t="str">
            <v>女</v>
          </cell>
        </row>
        <row r="7033">
          <cell r="A7033" t="str">
            <v>1717421076</v>
          </cell>
          <cell r="B7033" t="str">
            <v>糜雨欣</v>
          </cell>
          <cell r="C7033" t="str">
            <v>17人力</v>
          </cell>
          <cell r="D7033" t="str">
            <v>女</v>
          </cell>
        </row>
        <row r="7034">
          <cell r="A7034" t="str">
            <v>1717422001</v>
          </cell>
          <cell r="B7034" t="str">
            <v>汪美洋</v>
          </cell>
          <cell r="C7034" t="str">
            <v>17劳保</v>
          </cell>
          <cell r="D7034" t="str">
            <v>男</v>
          </cell>
        </row>
        <row r="7035">
          <cell r="A7035" t="str">
            <v>1717422002</v>
          </cell>
          <cell r="B7035" t="str">
            <v>钱昊</v>
          </cell>
          <cell r="C7035" t="str">
            <v>17劳保</v>
          </cell>
          <cell r="D7035" t="str">
            <v>男</v>
          </cell>
        </row>
        <row r="7036">
          <cell r="A7036" t="str">
            <v>1717422003</v>
          </cell>
          <cell r="B7036" t="str">
            <v>霍敏</v>
          </cell>
          <cell r="C7036" t="str">
            <v>17劳保</v>
          </cell>
          <cell r="D7036" t="str">
            <v>女</v>
          </cell>
        </row>
        <row r="7037">
          <cell r="A7037" t="str">
            <v>1717422004</v>
          </cell>
          <cell r="B7037" t="str">
            <v>吴宇迪</v>
          </cell>
          <cell r="C7037" t="str">
            <v>17劳保</v>
          </cell>
          <cell r="D7037" t="str">
            <v>女</v>
          </cell>
        </row>
        <row r="7038">
          <cell r="A7038" t="str">
            <v>1717422005</v>
          </cell>
          <cell r="B7038" t="str">
            <v>杨庆</v>
          </cell>
          <cell r="C7038" t="str">
            <v>17劳保</v>
          </cell>
          <cell r="D7038" t="str">
            <v>男</v>
          </cell>
        </row>
        <row r="7039">
          <cell r="A7039" t="str">
            <v>1717422006</v>
          </cell>
          <cell r="B7039" t="str">
            <v>张焕</v>
          </cell>
          <cell r="C7039" t="str">
            <v>17劳保</v>
          </cell>
          <cell r="D7039" t="str">
            <v>女</v>
          </cell>
        </row>
        <row r="7040">
          <cell r="A7040" t="str">
            <v>1717422007</v>
          </cell>
          <cell r="B7040" t="str">
            <v>朱海洛</v>
          </cell>
          <cell r="C7040" t="str">
            <v>17劳保</v>
          </cell>
          <cell r="D7040" t="str">
            <v>男</v>
          </cell>
        </row>
        <row r="7041">
          <cell r="A7041" t="str">
            <v>1717422008</v>
          </cell>
          <cell r="B7041" t="str">
            <v>赵晓凤</v>
          </cell>
          <cell r="C7041" t="str">
            <v>17劳保</v>
          </cell>
          <cell r="D7041" t="str">
            <v>女</v>
          </cell>
        </row>
        <row r="7042">
          <cell r="A7042" t="str">
            <v>1717422009</v>
          </cell>
          <cell r="B7042" t="str">
            <v>顾怡雯</v>
          </cell>
          <cell r="C7042" t="str">
            <v>17劳保</v>
          </cell>
          <cell r="D7042" t="str">
            <v>女</v>
          </cell>
        </row>
        <row r="7043">
          <cell r="A7043" t="str">
            <v>1717422010</v>
          </cell>
          <cell r="B7043" t="str">
            <v>陈颖佳</v>
          </cell>
          <cell r="C7043" t="str">
            <v>17劳保</v>
          </cell>
          <cell r="D7043" t="str">
            <v>女</v>
          </cell>
        </row>
        <row r="7044">
          <cell r="A7044" t="str">
            <v>1717422011</v>
          </cell>
          <cell r="B7044" t="str">
            <v>茅佳庆</v>
          </cell>
          <cell r="C7044" t="str">
            <v>17劳保</v>
          </cell>
          <cell r="D7044" t="str">
            <v>女</v>
          </cell>
        </row>
        <row r="7045">
          <cell r="A7045" t="str">
            <v>1717422012</v>
          </cell>
          <cell r="B7045" t="str">
            <v>何清扬</v>
          </cell>
          <cell r="C7045" t="str">
            <v>17劳保</v>
          </cell>
          <cell r="D7045" t="str">
            <v>女</v>
          </cell>
        </row>
        <row r="7046">
          <cell r="A7046" t="str">
            <v>1717422013</v>
          </cell>
          <cell r="B7046" t="str">
            <v>张佳璐</v>
          </cell>
          <cell r="C7046" t="str">
            <v>17劳保</v>
          </cell>
          <cell r="D7046" t="str">
            <v>女</v>
          </cell>
        </row>
        <row r="7047">
          <cell r="A7047" t="str">
            <v>1717422014</v>
          </cell>
          <cell r="B7047" t="str">
            <v>陈叶青</v>
          </cell>
          <cell r="C7047" t="str">
            <v>17劳保</v>
          </cell>
          <cell r="D7047" t="str">
            <v>女</v>
          </cell>
        </row>
        <row r="7048">
          <cell r="A7048" t="str">
            <v>1717422015</v>
          </cell>
          <cell r="B7048" t="str">
            <v>殷子豪</v>
          </cell>
          <cell r="C7048" t="str">
            <v>17劳保</v>
          </cell>
          <cell r="D7048" t="str">
            <v>男</v>
          </cell>
        </row>
        <row r="7049">
          <cell r="A7049" t="str">
            <v>1717422016</v>
          </cell>
          <cell r="B7049" t="str">
            <v>杨杰</v>
          </cell>
          <cell r="C7049" t="str">
            <v>17劳保</v>
          </cell>
          <cell r="D7049" t="str">
            <v>男</v>
          </cell>
        </row>
        <row r="7050">
          <cell r="A7050" t="str">
            <v>1717422017</v>
          </cell>
          <cell r="B7050" t="str">
            <v>揭羽扬</v>
          </cell>
          <cell r="C7050" t="str">
            <v>17劳保</v>
          </cell>
          <cell r="D7050" t="str">
            <v>女</v>
          </cell>
        </row>
        <row r="7051">
          <cell r="A7051" t="str">
            <v>1717422018</v>
          </cell>
          <cell r="B7051" t="str">
            <v>彭泸</v>
          </cell>
          <cell r="C7051" t="str">
            <v>17劳保</v>
          </cell>
          <cell r="D7051" t="str">
            <v>男</v>
          </cell>
        </row>
        <row r="7052">
          <cell r="A7052" t="str">
            <v>1717422019</v>
          </cell>
          <cell r="B7052" t="str">
            <v>宋丽霞</v>
          </cell>
          <cell r="C7052" t="str">
            <v>17劳保</v>
          </cell>
          <cell r="D7052" t="str">
            <v>女</v>
          </cell>
        </row>
        <row r="7053">
          <cell r="A7053" t="str">
            <v>1717422020</v>
          </cell>
          <cell r="B7053" t="str">
            <v>李莎</v>
          </cell>
          <cell r="C7053" t="str">
            <v>17劳保</v>
          </cell>
          <cell r="D7053" t="str">
            <v>女</v>
          </cell>
        </row>
        <row r="7054">
          <cell r="A7054" t="str">
            <v>1717422021</v>
          </cell>
          <cell r="B7054" t="str">
            <v>刘萌</v>
          </cell>
          <cell r="C7054" t="str">
            <v>17劳保</v>
          </cell>
          <cell r="D7054" t="str">
            <v>女</v>
          </cell>
        </row>
        <row r="7055">
          <cell r="A7055" t="str">
            <v>1717422022</v>
          </cell>
          <cell r="B7055" t="str">
            <v>刘晓</v>
          </cell>
          <cell r="C7055" t="str">
            <v>17劳保</v>
          </cell>
          <cell r="D7055" t="str">
            <v>女</v>
          </cell>
        </row>
        <row r="7056">
          <cell r="A7056" t="str">
            <v>1717422023</v>
          </cell>
          <cell r="B7056" t="str">
            <v>宁飞</v>
          </cell>
          <cell r="C7056" t="str">
            <v>17劳保</v>
          </cell>
          <cell r="D7056" t="str">
            <v>男</v>
          </cell>
        </row>
        <row r="7057">
          <cell r="A7057" t="str">
            <v>1717422024</v>
          </cell>
          <cell r="B7057" t="str">
            <v>陈淼</v>
          </cell>
          <cell r="C7057" t="str">
            <v>17劳保</v>
          </cell>
          <cell r="D7057" t="str">
            <v>女</v>
          </cell>
        </row>
        <row r="7058">
          <cell r="A7058" t="str">
            <v>1717422025</v>
          </cell>
          <cell r="B7058" t="str">
            <v>罗程郝</v>
          </cell>
          <cell r="C7058" t="str">
            <v>17劳保</v>
          </cell>
          <cell r="D7058" t="str">
            <v>男</v>
          </cell>
        </row>
        <row r="7059">
          <cell r="A7059" t="str">
            <v>1717422026</v>
          </cell>
          <cell r="B7059" t="str">
            <v>翁渝晨</v>
          </cell>
          <cell r="C7059" t="str">
            <v>17劳保</v>
          </cell>
          <cell r="D7059" t="str">
            <v>男</v>
          </cell>
        </row>
        <row r="7060">
          <cell r="A7060" t="str">
            <v>1717422027</v>
          </cell>
          <cell r="B7060" t="str">
            <v>曾凯</v>
          </cell>
          <cell r="C7060" t="str">
            <v>17劳保</v>
          </cell>
          <cell r="D7060" t="str">
            <v>男</v>
          </cell>
        </row>
        <row r="7061">
          <cell r="A7061" t="str">
            <v>1717422028</v>
          </cell>
          <cell r="B7061" t="str">
            <v>刘舒宇</v>
          </cell>
          <cell r="C7061" t="str">
            <v>17劳保</v>
          </cell>
          <cell r="D7061" t="str">
            <v>女</v>
          </cell>
        </row>
        <row r="7062">
          <cell r="A7062" t="str">
            <v>1717422029</v>
          </cell>
          <cell r="B7062" t="str">
            <v>闫星宇</v>
          </cell>
          <cell r="C7062" t="str">
            <v>17劳保</v>
          </cell>
          <cell r="D7062" t="str">
            <v>女</v>
          </cell>
        </row>
        <row r="7063">
          <cell r="A7063" t="str">
            <v>1717422030</v>
          </cell>
          <cell r="B7063" t="str">
            <v>韦桂谦</v>
          </cell>
          <cell r="C7063" t="str">
            <v>17劳保</v>
          </cell>
          <cell r="D7063" t="str">
            <v>男</v>
          </cell>
        </row>
        <row r="7064">
          <cell r="A7064" t="str">
            <v>1717422031</v>
          </cell>
          <cell r="B7064" t="str">
            <v>容玉琪</v>
          </cell>
          <cell r="C7064" t="str">
            <v>17劳保</v>
          </cell>
          <cell r="D7064" t="str">
            <v>女</v>
          </cell>
        </row>
        <row r="7065">
          <cell r="A7065" t="str">
            <v>1717422032</v>
          </cell>
          <cell r="B7065" t="str">
            <v>蓝玲珑</v>
          </cell>
          <cell r="C7065" t="str">
            <v>17劳保</v>
          </cell>
          <cell r="D7065" t="str">
            <v>女</v>
          </cell>
        </row>
        <row r="7066">
          <cell r="A7066" t="str">
            <v>1717422033</v>
          </cell>
          <cell r="B7066" t="str">
            <v>徐紫菁</v>
          </cell>
          <cell r="C7066" t="str">
            <v>17劳保</v>
          </cell>
          <cell r="D7066" t="str">
            <v>女</v>
          </cell>
        </row>
        <row r="7067">
          <cell r="A7067" t="str">
            <v>1717422034</v>
          </cell>
          <cell r="B7067" t="str">
            <v>邓紫星</v>
          </cell>
          <cell r="C7067" t="str">
            <v>17劳保</v>
          </cell>
          <cell r="D7067" t="str">
            <v>男</v>
          </cell>
        </row>
        <row r="7068">
          <cell r="A7068" t="str">
            <v>1717422035</v>
          </cell>
          <cell r="B7068" t="str">
            <v>孙蒙蒙</v>
          </cell>
          <cell r="C7068" t="str">
            <v>17劳保</v>
          </cell>
          <cell r="D7068" t="str">
            <v>女</v>
          </cell>
        </row>
        <row r="7069">
          <cell r="A7069" t="str">
            <v>1717422036</v>
          </cell>
          <cell r="B7069" t="str">
            <v>吴若楠</v>
          </cell>
          <cell r="C7069" t="str">
            <v>17劳保</v>
          </cell>
          <cell r="D7069" t="str">
            <v>女</v>
          </cell>
        </row>
        <row r="7070">
          <cell r="A7070" t="str">
            <v>1717422037</v>
          </cell>
          <cell r="B7070" t="str">
            <v>郭东慧</v>
          </cell>
          <cell r="C7070" t="str">
            <v>17劳保</v>
          </cell>
          <cell r="D7070" t="str">
            <v>男</v>
          </cell>
        </row>
        <row r="7071">
          <cell r="A7071" t="str">
            <v>1717422038</v>
          </cell>
          <cell r="B7071" t="str">
            <v>程嘉琦</v>
          </cell>
          <cell r="C7071" t="str">
            <v>17劳保</v>
          </cell>
          <cell r="D7071" t="str">
            <v>女</v>
          </cell>
        </row>
        <row r="7072">
          <cell r="A7072" t="str">
            <v>1717422039</v>
          </cell>
          <cell r="B7072" t="str">
            <v>崔琪瑞</v>
          </cell>
          <cell r="C7072" t="str">
            <v>17劳保</v>
          </cell>
          <cell r="D7072" t="str">
            <v>女</v>
          </cell>
        </row>
        <row r="7073">
          <cell r="A7073" t="str">
            <v>1717422040</v>
          </cell>
          <cell r="B7073" t="str">
            <v>陈静怡</v>
          </cell>
          <cell r="C7073" t="str">
            <v>17劳保</v>
          </cell>
          <cell r="D7073" t="str">
            <v>女</v>
          </cell>
        </row>
        <row r="7074">
          <cell r="A7074" t="str">
            <v>1717422041</v>
          </cell>
          <cell r="B7074" t="str">
            <v>周欣</v>
          </cell>
          <cell r="C7074" t="str">
            <v>17汉语言</v>
          </cell>
          <cell r="D7074" t="str">
            <v>女</v>
          </cell>
        </row>
        <row r="7075">
          <cell r="A7075" t="str">
            <v>1717422042</v>
          </cell>
          <cell r="B7075" t="str">
            <v>吴潇</v>
          </cell>
          <cell r="C7075" t="str">
            <v>17劳保</v>
          </cell>
          <cell r="D7075" t="str">
            <v>女</v>
          </cell>
        </row>
        <row r="7076">
          <cell r="A7076" t="str">
            <v>1717422043</v>
          </cell>
          <cell r="B7076" t="str">
            <v>邓惠嘉</v>
          </cell>
          <cell r="C7076" t="str">
            <v>17劳保</v>
          </cell>
          <cell r="D7076" t="str">
            <v>女</v>
          </cell>
        </row>
        <row r="7077">
          <cell r="A7077" t="str">
            <v>1717422044</v>
          </cell>
          <cell r="B7077" t="str">
            <v>李天渝</v>
          </cell>
          <cell r="C7077" t="str">
            <v>17劳保</v>
          </cell>
          <cell r="D7077" t="str">
            <v>男</v>
          </cell>
        </row>
        <row r="7078">
          <cell r="A7078" t="str">
            <v>1717422045</v>
          </cell>
          <cell r="B7078" t="str">
            <v>任佳捷</v>
          </cell>
          <cell r="C7078" t="str">
            <v>17劳保</v>
          </cell>
          <cell r="D7078" t="str">
            <v>男</v>
          </cell>
        </row>
        <row r="7079">
          <cell r="A7079" t="str">
            <v>1717422046</v>
          </cell>
          <cell r="B7079" t="str">
            <v>胡礼红</v>
          </cell>
          <cell r="C7079" t="str">
            <v>17劳保</v>
          </cell>
          <cell r="D7079" t="str">
            <v>女</v>
          </cell>
        </row>
        <row r="7080">
          <cell r="A7080" t="str">
            <v>1717422047</v>
          </cell>
          <cell r="B7080" t="str">
            <v>钟国红</v>
          </cell>
          <cell r="C7080" t="str">
            <v>17劳保</v>
          </cell>
          <cell r="D7080" t="str">
            <v>女</v>
          </cell>
        </row>
        <row r="7081">
          <cell r="A7081" t="str">
            <v>1717422048</v>
          </cell>
          <cell r="B7081" t="str">
            <v>吴亦仑</v>
          </cell>
          <cell r="C7081" t="str">
            <v>17劳保</v>
          </cell>
          <cell r="D7081" t="str">
            <v>男</v>
          </cell>
        </row>
        <row r="7082">
          <cell r="A7082" t="str">
            <v>1717422049</v>
          </cell>
          <cell r="B7082" t="str">
            <v>杨磊</v>
          </cell>
          <cell r="C7082" t="str">
            <v>17劳保</v>
          </cell>
          <cell r="D7082" t="str">
            <v>男</v>
          </cell>
        </row>
        <row r="7083">
          <cell r="A7083" t="str">
            <v>1717422051</v>
          </cell>
          <cell r="B7083" t="str">
            <v>付璇</v>
          </cell>
          <cell r="C7083" t="str">
            <v>17劳保</v>
          </cell>
          <cell r="D7083" t="str">
            <v>女</v>
          </cell>
        </row>
        <row r="7084">
          <cell r="A7084" t="str">
            <v>1717422052</v>
          </cell>
          <cell r="B7084" t="str">
            <v>付珍妮</v>
          </cell>
          <cell r="C7084" t="str">
            <v>17劳保</v>
          </cell>
          <cell r="D7084" t="str">
            <v>女</v>
          </cell>
        </row>
        <row r="7085">
          <cell r="A7085" t="str">
            <v>1717422053</v>
          </cell>
          <cell r="B7085" t="str">
            <v>童美怡</v>
          </cell>
          <cell r="C7085" t="str">
            <v>17劳保</v>
          </cell>
          <cell r="D7085" t="str">
            <v>女</v>
          </cell>
        </row>
        <row r="7086">
          <cell r="A7086" t="str">
            <v>1717422054</v>
          </cell>
          <cell r="B7086" t="str">
            <v>黄佳慧</v>
          </cell>
          <cell r="C7086" t="str">
            <v>17劳保</v>
          </cell>
          <cell r="D7086" t="str">
            <v>女</v>
          </cell>
        </row>
        <row r="7087">
          <cell r="A7087" t="str">
            <v>1717422055</v>
          </cell>
          <cell r="B7087" t="str">
            <v>黄峰</v>
          </cell>
          <cell r="C7087" t="str">
            <v>17劳保</v>
          </cell>
          <cell r="D7087" t="str">
            <v>男</v>
          </cell>
        </row>
        <row r="7088">
          <cell r="A7088" t="str">
            <v>1717422056</v>
          </cell>
          <cell r="B7088" t="str">
            <v>谢婷</v>
          </cell>
          <cell r="C7088" t="str">
            <v>17劳保</v>
          </cell>
          <cell r="D7088" t="str">
            <v>女</v>
          </cell>
        </row>
        <row r="7089">
          <cell r="A7089" t="str">
            <v>1717422057</v>
          </cell>
          <cell r="B7089" t="str">
            <v>王子璇</v>
          </cell>
          <cell r="C7089" t="str">
            <v>17劳保</v>
          </cell>
          <cell r="D7089" t="str">
            <v>女</v>
          </cell>
        </row>
        <row r="7090">
          <cell r="A7090" t="str">
            <v>1717422058</v>
          </cell>
          <cell r="B7090" t="str">
            <v>李川川</v>
          </cell>
          <cell r="C7090" t="str">
            <v>17劳保</v>
          </cell>
          <cell r="D7090" t="str">
            <v>男</v>
          </cell>
        </row>
        <row r="7091">
          <cell r="A7091" t="str">
            <v>1717422059</v>
          </cell>
          <cell r="B7091" t="str">
            <v>延心雨</v>
          </cell>
          <cell r="C7091" t="str">
            <v>17劳保</v>
          </cell>
          <cell r="D7091" t="str">
            <v>女</v>
          </cell>
        </row>
        <row r="7092">
          <cell r="A7092" t="str">
            <v>1717422060</v>
          </cell>
          <cell r="B7092" t="str">
            <v>武展弢</v>
          </cell>
          <cell r="C7092" t="str">
            <v>17劳保</v>
          </cell>
          <cell r="D7092" t="str">
            <v>男</v>
          </cell>
        </row>
        <row r="7093">
          <cell r="A7093" t="str">
            <v>1717422061</v>
          </cell>
          <cell r="B7093" t="str">
            <v>郑露霞</v>
          </cell>
          <cell r="C7093" t="str">
            <v>17劳保</v>
          </cell>
          <cell r="D7093" t="str">
            <v>女</v>
          </cell>
        </row>
        <row r="7094">
          <cell r="A7094" t="str">
            <v>1717422062</v>
          </cell>
          <cell r="B7094" t="str">
            <v>梁喆</v>
          </cell>
          <cell r="C7094" t="str">
            <v>17劳保</v>
          </cell>
          <cell r="D7094" t="str">
            <v>女</v>
          </cell>
        </row>
        <row r="7095">
          <cell r="A7095" t="str">
            <v>1717422063</v>
          </cell>
          <cell r="B7095" t="str">
            <v>张潇予</v>
          </cell>
          <cell r="C7095" t="str">
            <v>17劳保</v>
          </cell>
          <cell r="D7095" t="str">
            <v>女</v>
          </cell>
        </row>
        <row r="7096">
          <cell r="A7096" t="str">
            <v>1717422064</v>
          </cell>
          <cell r="B7096" t="str">
            <v>潘佩佩</v>
          </cell>
          <cell r="C7096" t="str">
            <v>17劳保</v>
          </cell>
          <cell r="D7096" t="str">
            <v>女</v>
          </cell>
        </row>
        <row r="7097">
          <cell r="A7097" t="str">
            <v>1717424001</v>
          </cell>
          <cell r="B7097" t="str">
            <v>陈聆</v>
          </cell>
          <cell r="C7097" t="str">
            <v>17心理</v>
          </cell>
          <cell r="D7097" t="str">
            <v>女</v>
          </cell>
        </row>
        <row r="7098">
          <cell r="A7098" t="str">
            <v>1717424002</v>
          </cell>
          <cell r="B7098" t="str">
            <v>费心玥</v>
          </cell>
          <cell r="C7098" t="str">
            <v>17心理</v>
          </cell>
          <cell r="D7098" t="str">
            <v>女</v>
          </cell>
        </row>
        <row r="7099">
          <cell r="A7099" t="str">
            <v>1717424003</v>
          </cell>
          <cell r="B7099" t="str">
            <v>徐雪晏</v>
          </cell>
          <cell r="C7099" t="str">
            <v>17心理</v>
          </cell>
          <cell r="D7099" t="str">
            <v>女</v>
          </cell>
        </row>
        <row r="7100">
          <cell r="A7100" t="str">
            <v>1717424004</v>
          </cell>
          <cell r="B7100" t="str">
            <v>许兴鑫</v>
          </cell>
          <cell r="C7100" t="str">
            <v>17心理</v>
          </cell>
          <cell r="D7100" t="str">
            <v>女</v>
          </cell>
        </row>
        <row r="7101">
          <cell r="A7101" t="str">
            <v>1717424005</v>
          </cell>
          <cell r="B7101" t="str">
            <v>晏郑婕</v>
          </cell>
          <cell r="C7101" t="str">
            <v>17心理</v>
          </cell>
          <cell r="D7101" t="str">
            <v>女</v>
          </cell>
        </row>
        <row r="7102">
          <cell r="A7102" t="str">
            <v>1717424006</v>
          </cell>
          <cell r="B7102" t="str">
            <v>孔牧</v>
          </cell>
          <cell r="C7102" t="str">
            <v>17心理</v>
          </cell>
          <cell r="D7102" t="str">
            <v>女</v>
          </cell>
        </row>
        <row r="7103">
          <cell r="A7103" t="str">
            <v>1717424007</v>
          </cell>
          <cell r="B7103" t="str">
            <v>梅雨萱</v>
          </cell>
          <cell r="C7103" t="str">
            <v>17心理</v>
          </cell>
          <cell r="D7103" t="str">
            <v>女</v>
          </cell>
        </row>
        <row r="7104">
          <cell r="A7104" t="str">
            <v>1717424008</v>
          </cell>
          <cell r="B7104" t="str">
            <v>马安琪</v>
          </cell>
          <cell r="C7104" t="str">
            <v>17心理</v>
          </cell>
          <cell r="D7104" t="str">
            <v>女</v>
          </cell>
        </row>
        <row r="7105">
          <cell r="A7105" t="str">
            <v>1717424009</v>
          </cell>
          <cell r="B7105" t="str">
            <v>陆守伟</v>
          </cell>
          <cell r="C7105" t="str">
            <v>17心理</v>
          </cell>
          <cell r="D7105" t="str">
            <v>男</v>
          </cell>
        </row>
        <row r="7106">
          <cell r="A7106" t="str">
            <v>1717424010</v>
          </cell>
          <cell r="B7106" t="str">
            <v>丁安</v>
          </cell>
          <cell r="C7106" t="str">
            <v>17心理</v>
          </cell>
          <cell r="D7106" t="str">
            <v>女</v>
          </cell>
        </row>
        <row r="7107">
          <cell r="A7107" t="str">
            <v>1717424011</v>
          </cell>
          <cell r="B7107" t="str">
            <v>陈慧</v>
          </cell>
          <cell r="C7107" t="str">
            <v>17心理</v>
          </cell>
          <cell r="D7107" t="str">
            <v>女</v>
          </cell>
        </row>
        <row r="7108">
          <cell r="A7108" t="str">
            <v>1717424012</v>
          </cell>
          <cell r="B7108" t="str">
            <v>杨嘉璇</v>
          </cell>
          <cell r="C7108" t="str">
            <v>17心理</v>
          </cell>
          <cell r="D7108" t="str">
            <v>男</v>
          </cell>
        </row>
        <row r="7109">
          <cell r="A7109" t="str">
            <v>1717424013</v>
          </cell>
          <cell r="B7109" t="str">
            <v>严琬怡</v>
          </cell>
          <cell r="C7109" t="str">
            <v>17心理</v>
          </cell>
          <cell r="D7109" t="str">
            <v>女</v>
          </cell>
        </row>
        <row r="7110">
          <cell r="A7110" t="str">
            <v>1717424014</v>
          </cell>
          <cell r="B7110" t="str">
            <v>张焕</v>
          </cell>
          <cell r="C7110" t="str">
            <v>17心理</v>
          </cell>
          <cell r="D7110" t="str">
            <v>女</v>
          </cell>
        </row>
        <row r="7111">
          <cell r="A7111" t="str">
            <v>1717424015</v>
          </cell>
          <cell r="B7111" t="str">
            <v>孙逸雪</v>
          </cell>
          <cell r="C7111" t="str">
            <v>17心理</v>
          </cell>
          <cell r="D7111" t="str">
            <v>女</v>
          </cell>
        </row>
        <row r="7112">
          <cell r="A7112" t="str">
            <v>1717424016</v>
          </cell>
          <cell r="B7112" t="str">
            <v>林凤杞</v>
          </cell>
          <cell r="C7112" t="str">
            <v>17心理</v>
          </cell>
          <cell r="D7112" t="str">
            <v>男</v>
          </cell>
        </row>
        <row r="7113">
          <cell r="A7113" t="str">
            <v>1717424017</v>
          </cell>
          <cell r="B7113" t="str">
            <v>陈佳妮</v>
          </cell>
          <cell r="C7113" t="str">
            <v>17心理</v>
          </cell>
          <cell r="D7113" t="str">
            <v>女</v>
          </cell>
        </row>
        <row r="7114">
          <cell r="A7114" t="str">
            <v>1717424018</v>
          </cell>
          <cell r="B7114" t="str">
            <v>余筱安</v>
          </cell>
          <cell r="C7114" t="str">
            <v>17心理</v>
          </cell>
          <cell r="D7114" t="str">
            <v>男</v>
          </cell>
        </row>
        <row r="7115">
          <cell r="A7115" t="str">
            <v>1717424019</v>
          </cell>
          <cell r="B7115" t="str">
            <v>史科磊</v>
          </cell>
          <cell r="C7115" t="str">
            <v>17心理</v>
          </cell>
          <cell r="D7115" t="str">
            <v>男</v>
          </cell>
        </row>
        <row r="7116">
          <cell r="A7116" t="str">
            <v>1717424020</v>
          </cell>
          <cell r="B7116" t="str">
            <v>周晨璐</v>
          </cell>
          <cell r="C7116" t="str">
            <v>17心理</v>
          </cell>
          <cell r="D7116" t="str">
            <v>女</v>
          </cell>
        </row>
        <row r="7117">
          <cell r="A7117" t="str">
            <v>1717424021</v>
          </cell>
          <cell r="B7117" t="str">
            <v>钟梦缘</v>
          </cell>
          <cell r="C7117" t="str">
            <v>17心理</v>
          </cell>
          <cell r="D7117" t="str">
            <v>女</v>
          </cell>
        </row>
        <row r="7118">
          <cell r="A7118" t="str">
            <v>1717424022</v>
          </cell>
          <cell r="B7118" t="str">
            <v>郭媛</v>
          </cell>
          <cell r="C7118" t="str">
            <v>17心理</v>
          </cell>
          <cell r="D7118" t="str">
            <v>女</v>
          </cell>
        </row>
        <row r="7119">
          <cell r="A7119" t="str">
            <v>1717424023</v>
          </cell>
          <cell r="B7119" t="str">
            <v>谢鹏宇</v>
          </cell>
          <cell r="C7119" t="str">
            <v>17心理</v>
          </cell>
          <cell r="D7119" t="str">
            <v>男</v>
          </cell>
        </row>
        <row r="7120">
          <cell r="A7120" t="str">
            <v>1717424024</v>
          </cell>
          <cell r="B7120" t="str">
            <v>宋静雅</v>
          </cell>
          <cell r="C7120" t="str">
            <v>17心理</v>
          </cell>
          <cell r="D7120" t="str">
            <v>女</v>
          </cell>
        </row>
        <row r="7121">
          <cell r="A7121" t="str">
            <v>1717424025</v>
          </cell>
          <cell r="B7121" t="str">
            <v>李静</v>
          </cell>
          <cell r="C7121" t="str">
            <v>17心理</v>
          </cell>
          <cell r="D7121" t="str">
            <v>女</v>
          </cell>
        </row>
        <row r="7122">
          <cell r="A7122" t="str">
            <v>1717424026</v>
          </cell>
          <cell r="B7122" t="str">
            <v>葛颂筱</v>
          </cell>
          <cell r="C7122" t="str">
            <v>17心理</v>
          </cell>
          <cell r="D7122" t="str">
            <v>女</v>
          </cell>
        </row>
        <row r="7123">
          <cell r="A7123" t="str">
            <v>1717424027</v>
          </cell>
          <cell r="B7123" t="str">
            <v>夏雪</v>
          </cell>
          <cell r="C7123" t="str">
            <v>17心理</v>
          </cell>
          <cell r="D7123" t="str">
            <v>女</v>
          </cell>
        </row>
        <row r="7124">
          <cell r="A7124" t="str">
            <v>1717424028</v>
          </cell>
          <cell r="B7124" t="str">
            <v>黄雪轲</v>
          </cell>
          <cell r="C7124" t="str">
            <v>17心理</v>
          </cell>
          <cell r="D7124" t="str">
            <v>女</v>
          </cell>
        </row>
        <row r="7125">
          <cell r="A7125" t="str">
            <v>1717424029</v>
          </cell>
          <cell r="B7125" t="str">
            <v>孔维媛</v>
          </cell>
          <cell r="C7125" t="str">
            <v>17心理</v>
          </cell>
          <cell r="D7125" t="str">
            <v>女</v>
          </cell>
        </row>
        <row r="7126">
          <cell r="A7126" t="str">
            <v>1717424030</v>
          </cell>
          <cell r="B7126" t="str">
            <v>王梦婷</v>
          </cell>
          <cell r="C7126" t="str">
            <v>17心理</v>
          </cell>
          <cell r="D7126" t="str">
            <v>女</v>
          </cell>
        </row>
        <row r="7127">
          <cell r="A7127" t="str">
            <v>1717424032</v>
          </cell>
          <cell r="B7127" t="str">
            <v>王郁蕊</v>
          </cell>
          <cell r="C7127" t="str">
            <v>17心理</v>
          </cell>
          <cell r="D7127" t="str">
            <v>女</v>
          </cell>
        </row>
        <row r="7128">
          <cell r="A7128" t="str">
            <v>1717424033</v>
          </cell>
          <cell r="B7128" t="str">
            <v>邓慧</v>
          </cell>
          <cell r="C7128" t="str">
            <v>17心理</v>
          </cell>
          <cell r="D7128" t="str">
            <v>女</v>
          </cell>
        </row>
        <row r="7129">
          <cell r="A7129" t="str">
            <v>1717424035</v>
          </cell>
          <cell r="B7129" t="str">
            <v>王雯</v>
          </cell>
          <cell r="C7129" t="str">
            <v>17心理</v>
          </cell>
          <cell r="D7129" t="str">
            <v>女</v>
          </cell>
        </row>
        <row r="7130">
          <cell r="A7130" t="str">
            <v>1717424036</v>
          </cell>
          <cell r="B7130" t="str">
            <v>程兴斐</v>
          </cell>
          <cell r="C7130" t="str">
            <v>17心理</v>
          </cell>
          <cell r="D7130" t="str">
            <v>男</v>
          </cell>
        </row>
        <row r="7131">
          <cell r="A7131" t="str">
            <v>1717424037</v>
          </cell>
          <cell r="B7131" t="str">
            <v>余成辉</v>
          </cell>
          <cell r="C7131" t="str">
            <v>17心理</v>
          </cell>
          <cell r="D7131" t="str">
            <v>男</v>
          </cell>
        </row>
        <row r="7132">
          <cell r="A7132" t="str">
            <v>1717424038</v>
          </cell>
          <cell r="B7132" t="str">
            <v>李阳</v>
          </cell>
          <cell r="C7132" t="str">
            <v>17心理</v>
          </cell>
          <cell r="D7132" t="str">
            <v>男</v>
          </cell>
        </row>
        <row r="7133">
          <cell r="A7133" t="str">
            <v>1717424039</v>
          </cell>
          <cell r="B7133" t="str">
            <v>刘艳双</v>
          </cell>
          <cell r="C7133" t="str">
            <v>17心理</v>
          </cell>
          <cell r="D7133" t="str">
            <v>女</v>
          </cell>
        </row>
        <row r="7134">
          <cell r="A7134" t="str">
            <v>1717424040</v>
          </cell>
          <cell r="B7134" t="str">
            <v>时冰杰</v>
          </cell>
          <cell r="C7134" t="str">
            <v>17心理</v>
          </cell>
          <cell r="D7134" t="str">
            <v>女</v>
          </cell>
        </row>
        <row r="7135">
          <cell r="A7135" t="str">
            <v>1717424041</v>
          </cell>
          <cell r="B7135" t="str">
            <v>路震炜</v>
          </cell>
          <cell r="C7135" t="str">
            <v>17心理</v>
          </cell>
          <cell r="D7135" t="str">
            <v>男</v>
          </cell>
        </row>
        <row r="7136">
          <cell r="A7136" t="str">
            <v>1717424042</v>
          </cell>
          <cell r="B7136" t="str">
            <v>赵世杰</v>
          </cell>
          <cell r="C7136" t="str">
            <v>17心理</v>
          </cell>
          <cell r="D7136" t="str">
            <v>男</v>
          </cell>
        </row>
        <row r="7137">
          <cell r="A7137" t="str">
            <v>1717424043</v>
          </cell>
          <cell r="B7137" t="str">
            <v>马玮辰</v>
          </cell>
          <cell r="C7137" t="str">
            <v>17心理</v>
          </cell>
          <cell r="D7137" t="str">
            <v>男</v>
          </cell>
        </row>
        <row r="7138">
          <cell r="A7138" t="str">
            <v>1717424044</v>
          </cell>
          <cell r="B7138" t="str">
            <v>张香惠</v>
          </cell>
          <cell r="C7138" t="str">
            <v>17心理</v>
          </cell>
          <cell r="D7138" t="str">
            <v>女</v>
          </cell>
        </row>
        <row r="7139">
          <cell r="A7139" t="str">
            <v>1717424045</v>
          </cell>
          <cell r="B7139" t="str">
            <v>杨天宇</v>
          </cell>
          <cell r="C7139" t="str">
            <v>17心理</v>
          </cell>
          <cell r="D7139" t="str">
            <v>男</v>
          </cell>
        </row>
        <row r="7140">
          <cell r="A7140" t="str">
            <v>1717424046</v>
          </cell>
          <cell r="B7140" t="str">
            <v>杨兴媛</v>
          </cell>
          <cell r="C7140" t="str">
            <v>17心理</v>
          </cell>
          <cell r="D7140" t="str">
            <v>女</v>
          </cell>
        </row>
        <row r="7141">
          <cell r="A7141" t="str">
            <v>1717424047</v>
          </cell>
          <cell r="B7141" t="str">
            <v>范婷婷</v>
          </cell>
          <cell r="C7141" t="str">
            <v>17心理</v>
          </cell>
          <cell r="D7141" t="str">
            <v>女</v>
          </cell>
        </row>
        <row r="7142">
          <cell r="A7142" t="str">
            <v>1717424048</v>
          </cell>
          <cell r="B7142" t="str">
            <v>倪雪琳</v>
          </cell>
          <cell r="C7142" t="str">
            <v>17心理</v>
          </cell>
          <cell r="D7142" t="str">
            <v>女</v>
          </cell>
        </row>
        <row r="7143">
          <cell r="A7143" t="str">
            <v>1717424049</v>
          </cell>
          <cell r="B7143" t="str">
            <v>耿治</v>
          </cell>
          <cell r="C7143" t="str">
            <v>17心理</v>
          </cell>
          <cell r="D7143" t="str">
            <v>男</v>
          </cell>
        </row>
        <row r="7144">
          <cell r="A7144" t="str">
            <v>1717424050</v>
          </cell>
          <cell r="B7144" t="str">
            <v>张涵</v>
          </cell>
          <cell r="C7144" t="str">
            <v>17心理</v>
          </cell>
          <cell r="D7144" t="str">
            <v>女</v>
          </cell>
        </row>
        <row r="7145">
          <cell r="A7145" t="str">
            <v>1717424051</v>
          </cell>
          <cell r="B7145" t="str">
            <v>姜也乔</v>
          </cell>
          <cell r="C7145" t="str">
            <v>17心理</v>
          </cell>
          <cell r="D7145" t="str">
            <v>男</v>
          </cell>
        </row>
        <row r="7146">
          <cell r="A7146" t="str">
            <v>1717424052</v>
          </cell>
          <cell r="B7146" t="str">
            <v>崔露尤</v>
          </cell>
          <cell r="C7146" t="str">
            <v>17心理</v>
          </cell>
          <cell r="D7146" t="str">
            <v>女</v>
          </cell>
        </row>
        <row r="7147">
          <cell r="A7147" t="str">
            <v>1717424053</v>
          </cell>
          <cell r="B7147" t="str">
            <v>鲁冬菊</v>
          </cell>
          <cell r="C7147" t="str">
            <v>17心理</v>
          </cell>
          <cell r="D7147" t="str">
            <v>女</v>
          </cell>
        </row>
        <row r="7148">
          <cell r="A7148" t="str">
            <v>1717424054</v>
          </cell>
          <cell r="B7148" t="str">
            <v>杨玥</v>
          </cell>
          <cell r="C7148" t="str">
            <v>17心理</v>
          </cell>
          <cell r="D7148" t="str">
            <v>女</v>
          </cell>
        </row>
        <row r="7149">
          <cell r="A7149" t="str">
            <v>1717424055</v>
          </cell>
          <cell r="B7149" t="str">
            <v>何定栩</v>
          </cell>
          <cell r="C7149" t="str">
            <v>17心理</v>
          </cell>
          <cell r="D7149" t="str">
            <v>男</v>
          </cell>
        </row>
        <row r="7150">
          <cell r="A7150" t="str">
            <v>1717424056</v>
          </cell>
          <cell r="B7150" t="str">
            <v>姜彬</v>
          </cell>
          <cell r="C7150" t="str">
            <v>17心理</v>
          </cell>
          <cell r="D7150" t="str">
            <v>男</v>
          </cell>
        </row>
        <row r="7151">
          <cell r="A7151" t="str">
            <v>1717424057</v>
          </cell>
          <cell r="B7151" t="str">
            <v>郑钰滢</v>
          </cell>
          <cell r="C7151" t="str">
            <v>17心理</v>
          </cell>
          <cell r="D7151" t="str">
            <v>女</v>
          </cell>
        </row>
        <row r="7152">
          <cell r="A7152" t="str">
            <v>1717424058</v>
          </cell>
          <cell r="B7152" t="str">
            <v>李硕</v>
          </cell>
          <cell r="C7152" t="str">
            <v>17心理</v>
          </cell>
          <cell r="D7152" t="str">
            <v>女</v>
          </cell>
        </row>
        <row r="7153">
          <cell r="A7153" t="str">
            <v>1717424059</v>
          </cell>
          <cell r="B7153" t="str">
            <v>田子晴</v>
          </cell>
          <cell r="C7153" t="str">
            <v>17心理</v>
          </cell>
          <cell r="D7153" t="str">
            <v>女</v>
          </cell>
        </row>
        <row r="7154">
          <cell r="A7154" t="str">
            <v>1717424060</v>
          </cell>
          <cell r="B7154" t="str">
            <v>义国伟</v>
          </cell>
          <cell r="C7154" t="str">
            <v>17心理</v>
          </cell>
          <cell r="D7154" t="str">
            <v>男</v>
          </cell>
        </row>
        <row r="7155">
          <cell r="A7155" t="str">
            <v>1717424061</v>
          </cell>
          <cell r="B7155" t="str">
            <v>杨阳</v>
          </cell>
          <cell r="C7155" t="str">
            <v>17心理</v>
          </cell>
          <cell r="D7155" t="str">
            <v>女</v>
          </cell>
        </row>
        <row r="7156">
          <cell r="A7156" t="str">
            <v>1717424062</v>
          </cell>
          <cell r="B7156" t="str">
            <v>贾嘉伟</v>
          </cell>
          <cell r="C7156" t="str">
            <v>17心理</v>
          </cell>
          <cell r="D7156" t="str">
            <v>男</v>
          </cell>
        </row>
        <row r="7157">
          <cell r="A7157" t="str">
            <v>1717424063</v>
          </cell>
          <cell r="B7157" t="str">
            <v>赵泽杨</v>
          </cell>
          <cell r="C7157" t="str">
            <v>17心理</v>
          </cell>
          <cell r="D7157" t="str">
            <v>男</v>
          </cell>
        </row>
        <row r="7158">
          <cell r="A7158" t="str">
            <v>1717424065</v>
          </cell>
          <cell r="B7158" t="str">
            <v>张怡凡</v>
          </cell>
          <cell r="C7158" t="str">
            <v>17心理</v>
          </cell>
          <cell r="D7158" t="str">
            <v>女</v>
          </cell>
        </row>
        <row r="7159">
          <cell r="A7159" t="str">
            <v>1717424067</v>
          </cell>
          <cell r="B7159" t="str">
            <v>任燕妮</v>
          </cell>
          <cell r="C7159" t="str">
            <v>17心理</v>
          </cell>
          <cell r="D7159" t="str">
            <v>女</v>
          </cell>
        </row>
        <row r="7160">
          <cell r="A7160" t="str">
            <v>1717425001</v>
          </cell>
          <cell r="B7160" t="str">
            <v>张梦琦</v>
          </cell>
          <cell r="C7160" t="str">
            <v>17营销</v>
          </cell>
          <cell r="D7160" t="str">
            <v>女</v>
          </cell>
        </row>
        <row r="7161">
          <cell r="A7161" t="str">
            <v>1717425002</v>
          </cell>
          <cell r="B7161" t="str">
            <v>王弈秋</v>
          </cell>
          <cell r="C7161" t="str">
            <v>17营销</v>
          </cell>
          <cell r="D7161" t="str">
            <v>男</v>
          </cell>
        </row>
        <row r="7162">
          <cell r="A7162" t="str">
            <v>1717425003</v>
          </cell>
          <cell r="B7162" t="str">
            <v>宋西梅</v>
          </cell>
          <cell r="C7162" t="str">
            <v>17法学</v>
          </cell>
          <cell r="D7162" t="str">
            <v>女</v>
          </cell>
        </row>
        <row r="7163">
          <cell r="A7163" t="str">
            <v>1717425004</v>
          </cell>
          <cell r="B7163" t="str">
            <v>张依琳</v>
          </cell>
          <cell r="C7163" t="str">
            <v>17营销</v>
          </cell>
          <cell r="D7163" t="str">
            <v>女</v>
          </cell>
        </row>
        <row r="7164">
          <cell r="A7164" t="str">
            <v>1717425006</v>
          </cell>
          <cell r="B7164" t="str">
            <v>李政铧</v>
          </cell>
          <cell r="C7164" t="str">
            <v>17营销</v>
          </cell>
          <cell r="D7164" t="str">
            <v>女</v>
          </cell>
        </row>
        <row r="7165">
          <cell r="A7165" t="str">
            <v>1717425007</v>
          </cell>
          <cell r="B7165" t="str">
            <v>王亭玉</v>
          </cell>
          <cell r="C7165" t="str">
            <v>17营销</v>
          </cell>
          <cell r="D7165" t="str">
            <v>女</v>
          </cell>
        </row>
        <row r="7166">
          <cell r="A7166" t="str">
            <v>1717425008</v>
          </cell>
          <cell r="B7166" t="str">
            <v>王实超</v>
          </cell>
          <cell r="C7166" t="str">
            <v>17营销</v>
          </cell>
          <cell r="D7166" t="str">
            <v>男</v>
          </cell>
        </row>
        <row r="7167">
          <cell r="A7167" t="str">
            <v>1717425009</v>
          </cell>
          <cell r="B7167" t="str">
            <v>李仁捷</v>
          </cell>
          <cell r="C7167" t="str">
            <v>17营销</v>
          </cell>
          <cell r="D7167" t="str">
            <v>女</v>
          </cell>
        </row>
        <row r="7168">
          <cell r="A7168" t="str">
            <v>1717425010</v>
          </cell>
          <cell r="B7168" t="str">
            <v>陈慧</v>
          </cell>
          <cell r="C7168" t="str">
            <v>17营销</v>
          </cell>
          <cell r="D7168" t="str">
            <v>女</v>
          </cell>
        </row>
        <row r="7169">
          <cell r="A7169" t="str">
            <v>1717425011</v>
          </cell>
          <cell r="B7169" t="str">
            <v>乔苏妍</v>
          </cell>
          <cell r="C7169" t="str">
            <v>17营销</v>
          </cell>
          <cell r="D7169" t="str">
            <v>女</v>
          </cell>
        </row>
        <row r="7170">
          <cell r="A7170" t="str">
            <v>1717425012</v>
          </cell>
          <cell r="B7170" t="str">
            <v>朱婷</v>
          </cell>
          <cell r="C7170" t="str">
            <v>17营销</v>
          </cell>
          <cell r="D7170" t="str">
            <v>女</v>
          </cell>
        </row>
        <row r="7171">
          <cell r="A7171" t="str">
            <v>1717425013</v>
          </cell>
          <cell r="B7171" t="str">
            <v>邵心怡</v>
          </cell>
          <cell r="C7171" t="str">
            <v>17营销</v>
          </cell>
          <cell r="D7171" t="str">
            <v>女</v>
          </cell>
        </row>
        <row r="7172">
          <cell r="A7172" t="str">
            <v>1717425014</v>
          </cell>
          <cell r="B7172" t="str">
            <v>袁慧敏</v>
          </cell>
          <cell r="C7172" t="str">
            <v>17营销</v>
          </cell>
          <cell r="D7172" t="str">
            <v>女</v>
          </cell>
        </row>
        <row r="7173">
          <cell r="A7173" t="str">
            <v>1717425015</v>
          </cell>
          <cell r="B7173" t="str">
            <v>周洪耀</v>
          </cell>
          <cell r="C7173" t="str">
            <v>17营销</v>
          </cell>
          <cell r="D7173" t="str">
            <v>男</v>
          </cell>
        </row>
        <row r="7174">
          <cell r="A7174" t="str">
            <v>1717425016</v>
          </cell>
          <cell r="B7174" t="str">
            <v>程帅</v>
          </cell>
          <cell r="C7174" t="str">
            <v>17营销</v>
          </cell>
          <cell r="D7174" t="str">
            <v>男</v>
          </cell>
        </row>
        <row r="7175">
          <cell r="A7175" t="str">
            <v>1717425017</v>
          </cell>
          <cell r="B7175" t="str">
            <v>费宇</v>
          </cell>
          <cell r="C7175" t="str">
            <v>17营销</v>
          </cell>
          <cell r="D7175" t="str">
            <v>男</v>
          </cell>
        </row>
        <row r="7176">
          <cell r="A7176" t="str">
            <v>1717425018</v>
          </cell>
          <cell r="B7176" t="str">
            <v>王芳</v>
          </cell>
          <cell r="C7176" t="str">
            <v>17营销</v>
          </cell>
          <cell r="D7176" t="str">
            <v>女</v>
          </cell>
        </row>
        <row r="7177">
          <cell r="A7177" t="str">
            <v>1717425019</v>
          </cell>
          <cell r="B7177" t="str">
            <v>孙雪</v>
          </cell>
          <cell r="C7177" t="str">
            <v>17营销</v>
          </cell>
          <cell r="D7177" t="str">
            <v>女</v>
          </cell>
        </row>
        <row r="7178">
          <cell r="A7178" t="str">
            <v>1717425020</v>
          </cell>
          <cell r="B7178" t="str">
            <v>管越</v>
          </cell>
          <cell r="C7178" t="str">
            <v>17营销</v>
          </cell>
          <cell r="D7178" t="str">
            <v>女</v>
          </cell>
        </row>
        <row r="7179">
          <cell r="A7179" t="str">
            <v>1717425021</v>
          </cell>
          <cell r="B7179" t="str">
            <v>薛悦</v>
          </cell>
          <cell r="C7179" t="str">
            <v>17营销</v>
          </cell>
          <cell r="D7179" t="str">
            <v>女</v>
          </cell>
        </row>
        <row r="7180">
          <cell r="A7180" t="str">
            <v>1717425022</v>
          </cell>
          <cell r="B7180" t="str">
            <v>陈飞</v>
          </cell>
          <cell r="C7180" t="str">
            <v>17营销</v>
          </cell>
          <cell r="D7180" t="str">
            <v>女</v>
          </cell>
        </row>
        <row r="7181">
          <cell r="A7181" t="str">
            <v>1717425023</v>
          </cell>
          <cell r="B7181" t="str">
            <v>傅伟健</v>
          </cell>
          <cell r="C7181" t="str">
            <v>17营销</v>
          </cell>
          <cell r="D7181" t="str">
            <v>男</v>
          </cell>
        </row>
        <row r="7182">
          <cell r="A7182" t="str">
            <v>1717425024</v>
          </cell>
          <cell r="B7182" t="str">
            <v>唐炜丽</v>
          </cell>
          <cell r="C7182" t="str">
            <v>17营销</v>
          </cell>
          <cell r="D7182" t="str">
            <v>女</v>
          </cell>
        </row>
        <row r="7183">
          <cell r="A7183" t="str">
            <v>1717425025</v>
          </cell>
          <cell r="B7183" t="str">
            <v>王颖</v>
          </cell>
          <cell r="C7183" t="str">
            <v>17营销</v>
          </cell>
          <cell r="D7183" t="str">
            <v>男</v>
          </cell>
        </row>
        <row r="7184">
          <cell r="A7184" t="str">
            <v>1717425026</v>
          </cell>
          <cell r="B7184" t="str">
            <v>冯非钒</v>
          </cell>
          <cell r="C7184" t="str">
            <v>17营销</v>
          </cell>
          <cell r="D7184" t="str">
            <v>男</v>
          </cell>
        </row>
        <row r="7185">
          <cell r="A7185" t="str">
            <v>1717425027</v>
          </cell>
          <cell r="B7185" t="str">
            <v>赵钧</v>
          </cell>
          <cell r="C7185" t="str">
            <v>17营销</v>
          </cell>
          <cell r="D7185" t="str">
            <v>男</v>
          </cell>
        </row>
        <row r="7186">
          <cell r="A7186" t="str">
            <v>1717425028</v>
          </cell>
          <cell r="B7186" t="str">
            <v>刘函宇</v>
          </cell>
          <cell r="C7186" t="str">
            <v>17营销</v>
          </cell>
          <cell r="D7186" t="str">
            <v>男</v>
          </cell>
        </row>
        <row r="7187">
          <cell r="A7187" t="str">
            <v>1717425029</v>
          </cell>
          <cell r="B7187" t="str">
            <v>张苏辉</v>
          </cell>
          <cell r="C7187" t="str">
            <v>17营销</v>
          </cell>
          <cell r="D7187" t="str">
            <v>男</v>
          </cell>
        </row>
        <row r="7188">
          <cell r="A7188" t="str">
            <v>1717425030</v>
          </cell>
          <cell r="B7188" t="str">
            <v>黄怡纯</v>
          </cell>
          <cell r="C7188" t="str">
            <v>17计算机</v>
          </cell>
          <cell r="D7188" t="str">
            <v>女</v>
          </cell>
        </row>
        <row r="7189">
          <cell r="A7189" t="str">
            <v>1717425031</v>
          </cell>
          <cell r="B7189" t="str">
            <v>朱凡妤</v>
          </cell>
          <cell r="C7189" t="str">
            <v>17营销</v>
          </cell>
          <cell r="D7189" t="str">
            <v>女</v>
          </cell>
        </row>
        <row r="7190">
          <cell r="A7190" t="str">
            <v>1717425032</v>
          </cell>
          <cell r="B7190" t="str">
            <v>胡佃磊</v>
          </cell>
          <cell r="C7190" t="str">
            <v>17营销</v>
          </cell>
          <cell r="D7190" t="str">
            <v>男</v>
          </cell>
        </row>
        <row r="7191">
          <cell r="A7191" t="str">
            <v>1717425033</v>
          </cell>
          <cell r="B7191" t="str">
            <v>蔡家平</v>
          </cell>
          <cell r="C7191" t="str">
            <v>17营销</v>
          </cell>
          <cell r="D7191" t="str">
            <v>男</v>
          </cell>
        </row>
        <row r="7192">
          <cell r="A7192" t="str">
            <v>1717425034</v>
          </cell>
          <cell r="B7192" t="str">
            <v>张洲</v>
          </cell>
          <cell r="C7192" t="str">
            <v>17营销</v>
          </cell>
          <cell r="D7192" t="str">
            <v>男</v>
          </cell>
        </row>
        <row r="7193">
          <cell r="A7193" t="str">
            <v>1717425035</v>
          </cell>
          <cell r="B7193" t="str">
            <v>沈青霞</v>
          </cell>
          <cell r="C7193" t="str">
            <v>17营销</v>
          </cell>
          <cell r="D7193" t="str">
            <v>女</v>
          </cell>
        </row>
        <row r="7194">
          <cell r="A7194" t="str">
            <v>1717425036</v>
          </cell>
          <cell r="B7194" t="str">
            <v>钟鑫媛</v>
          </cell>
          <cell r="C7194" t="str">
            <v>17营销</v>
          </cell>
          <cell r="D7194" t="str">
            <v>女</v>
          </cell>
        </row>
        <row r="7195">
          <cell r="A7195" t="str">
            <v>1717425037</v>
          </cell>
          <cell r="B7195" t="str">
            <v>朱琳</v>
          </cell>
          <cell r="C7195" t="str">
            <v>17营销</v>
          </cell>
          <cell r="D7195" t="str">
            <v>女</v>
          </cell>
        </row>
        <row r="7196">
          <cell r="A7196" t="str">
            <v>1717425038</v>
          </cell>
          <cell r="B7196" t="str">
            <v>洪倩茹</v>
          </cell>
          <cell r="C7196" t="str">
            <v>17营销</v>
          </cell>
          <cell r="D7196" t="str">
            <v>女</v>
          </cell>
        </row>
        <row r="7197">
          <cell r="A7197" t="str">
            <v>1717425039</v>
          </cell>
          <cell r="B7197" t="str">
            <v>徐浩</v>
          </cell>
          <cell r="C7197" t="str">
            <v>17营销</v>
          </cell>
          <cell r="D7197" t="str">
            <v>男</v>
          </cell>
        </row>
        <row r="7198">
          <cell r="A7198" t="str">
            <v>1717425040</v>
          </cell>
          <cell r="B7198" t="str">
            <v>王丽</v>
          </cell>
          <cell r="C7198" t="str">
            <v>17营销</v>
          </cell>
          <cell r="D7198" t="str">
            <v>女</v>
          </cell>
        </row>
        <row r="7199">
          <cell r="A7199" t="str">
            <v>1717425041</v>
          </cell>
          <cell r="B7199" t="str">
            <v>胡晋瑜</v>
          </cell>
          <cell r="C7199" t="str">
            <v>17营销</v>
          </cell>
          <cell r="D7199" t="str">
            <v>男</v>
          </cell>
        </row>
        <row r="7200">
          <cell r="A7200" t="str">
            <v>1717425042</v>
          </cell>
          <cell r="B7200" t="str">
            <v>曾瑞雪</v>
          </cell>
          <cell r="C7200" t="str">
            <v>17营销</v>
          </cell>
          <cell r="D7200" t="str">
            <v>女</v>
          </cell>
        </row>
        <row r="7201">
          <cell r="A7201" t="str">
            <v>1717425043</v>
          </cell>
          <cell r="B7201" t="str">
            <v>陈玉华</v>
          </cell>
          <cell r="C7201" t="str">
            <v>17营销</v>
          </cell>
          <cell r="D7201" t="str">
            <v>女</v>
          </cell>
        </row>
        <row r="7202">
          <cell r="A7202" t="str">
            <v>1717425044</v>
          </cell>
          <cell r="B7202" t="str">
            <v>罗雯</v>
          </cell>
          <cell r="C7202" t="str">
            <v>17营销</v>
          </cell>
          <cell r="D7202" t="str">
            <v>女</v>
          </cell>
        </row>
        <row r="7203">
          <cell r="A7203" t="str">
            <v>1717425045</v>
          </cell>
          <cell r="B7203" t="str">
            <v>罗晚荧</v>
          </cell>
          <cell r="C7203" t="str">
            <v>17营销</v>
          </cell>
          <cell r="D7203" t="str">
            <v>女</v>
          </cell>
        </row>
        <row r="7204">
          <cell r="A7204" t="str">
            <v>1717425046</v>
          </cell>
          <cell r="B7204" t="str">
            <v>蒋晨</v>
          </cell>
          <cell r="C7204" t="str">
            <v>17营销</v>
          </cell>
          <cell r="D7204" t="str">
            <v>女</v>
          </cell>
        </row>
        <row r="7205">
          <cell r="A7205" t="str">
            <v>1717425048</v>
          </cell>
          <cell r="B7205" t="str">
            <v>王博</v>
          </cell>
          <cell r="C7205" t="str">
            <v>17营销</v>
          </cell>
          <cell r="D7205" t="str">
            <v>男</v>
          </cell>
        </row>
        <row r="7206">
          <cell r="A7206" t="str">
            <v>1717425049</v>
          </cell>
          <cell r="B7206" t="str">
            <v>莫金凤</v>
          </cell>
          <cell r="C7206" t="str">
            <v>17营销</v>
          </cell>
          <cell r="D7206" t="str">
            <v>女</v>
          </cell>
        </row>
        <row r="7207">
          <cell r="A7207" t="str">
            <v>1717425050</v>
          </cell>
          <cell r="B7207" t="str">
            <v>钟明英</v>
          </cell>
          <cell r="C7207" t="str">
            <v>17营销</v>
          </cell>
          <cell r="D7207" t="str">
            <v>女</v>
          </cell>
        </row>
        <row r="7208">
          <cell r="A7208" t="str">
            <v>1717425051</v>
          </cell>
          <cell r="B7208" t="str">
            <v>陈珑瑶</v>
          </cell>
          <cell r="C7208" t="str">
            <v>17营销</v>
          </cell>
          <cell r="D7208" t="str">
            <v>女</v>
          </cell>
        </row>
        <row r="7209">
          <cell r="A7209" t="str">
            <v>1717425052</v>
          </cell>
          <cell r="B7209" t="str">
            <v>孙艺桓</v>
          </cell>
          <cell r="C7209" t="str">
            <v>17营销</v>
          </cell>
          <cell r="D7209" t="str">
            <v>男</v>
          </cell>
        </row>
        <row r="7210">
          <cell r="A7210" t="str">
            <v>1717425053</v>
          </cell>
          <cell r="B7210" t="str">
            <v>莫清妮</v>
          </cell>
          <cell r="C7210" t="str">
            <v>17营销</v>
          </cell>
          <cell r="D7210" t="str">
            <v>女</v>
          </cell>
        </row>
        <row r="7211">
          <cell r="A7211" t="str">
            <v>1717425054</v>
          </cell>
          <cell r="B7211" t="str">
            <v>孔礼明</v>
          </cell>
          <cell r="C7211" t="str">
            <v>17营销</v>
          </cell>
          <cell r="D7211" t="str">
            <v>男</v>
          </cell>
        </row>
        <row r="7212">
          <cell r="A7212" t="str">
            <v>1717425057</v>
          </cell>
          <cell r="B7212" t="str">
            <v>宋淑敏</v>
          </cell>
          <cell r="C7212" t="str">
            <v>17营销</v>
          </cell>
          <cell r="D7212" t="str">
            <v>女</v>
          </cell>
        </row>
        <row r="7213">
          <cell r="A7213" t="str">
            <v>1717425058</v>
          </cell>
          <cell r="B7213" t="str">
            <v>任正方</v>
          </cell>
          <cell r="C7213" t="str">
            <v>17营销</v>
          </cell>
          <cell r="D7213" t="str">
            <v>男</v>
          </cell>
        </row>
        <row r="7214">
          <cell r="A7214" t="str">
            <v>1717425059</v>
          </cell>
          <cell r="B7214" t="str">
            <v>段诗棋</v>
          </cell>
          <cell r="C7214" t="str">
            <v>17营销</v>
          </cell>
          <cell r="D7214" t="str">
            <v>女</v>
          </cell>
        </row>
        <row r="7215">
          <cell r="A7215" t="str">
            <v>1717425060</v>
          </cell>
          <cell r="B7215" t="str">
            <v>欧阳光</v>
          </cell>
          <cell r="C7215" t="str">
            <v>17营销</v>
          </cell>
          <cell r="D7215" t="str">
            <v>男</v>
          </cell>
        </row>
        <row r="7216">
          <cell r="A7216" t="str">
            <v>1717425061</v>
          </cell>
          <cell r="B7216" t="str">
            <v>林娇娇</v>
          </cell>
          <cell r="C7216" t="str">
            <v>17营销</v>
          </cell>
          <cell r="D7216" t="str">
            <v>女</v>
          </cell>
        </row>
        <row r="7217">
          <cell r="A7217" t="str">
            <v>1717425062</v>
          </cell>
          <cell r="B7217" t="str">
            <v>陈访</v>
          </cell>
          <cell r="C7217" t="str">
            <v>17营销</v>
          </cell>
          <cell r="D7217" t="str">
            <v>女</v>
          </cell>
        </row>
        <row r="7218">
          <cell r="A7218" t="str">
            <v>1717425063</v>
          </cell>
          <cell r="B7218" t="str">
            <v>陈绍靖</v>
          </cell>
          <cell r="C7218" t="str">
            <v>17营销</v>
          </cell>
          <cell r="D7218" t="str">
            <v>男</v>
          </cell>
        </row>
        <row r="7219">
          <cell r="A7219" t="str">
            <v>1717425064</v>
          </cell>
          <cell r="B7219" t="str">
            <v>陈珊卉</v>
          </cell>
          <cell r="C7219" t="str">
            <v>17营销</v>
          </cell>
          <cell r="D7219" t="str">
            <v>女</v>
          </cell>
        </row>
        <row r="7220">
          <cell r="A7220" t="str">
            <v>1717425065</v>
          </cell>
          <cell r="B7220" t="str">
            <v>罗江林</v>
          </cell>
          <cell r="C7220" t="str">
            <v>17营销</v>
          </cell>
          <cell r="D7220" t="str">
            <v>男</v>
          </cell>
        </row>
        <row r="7221">
          <cell r="A7221" t="str">
            <v>1717425066</v>
          </cell>
          <cell r="B7221" t="str">
            <v>速浩成</v>
          </cell>
          <cell r="C7221" t="str">
            <v>17营销</v>
          </cell>
          <cell r="D7221" t="str">
            <v>男</v>
          </cell>
        </row>
        <row r="7222">
          <cell r="A7222" t="str">
            <v>1717425067</v>
          </cell>
          <cell r="B7222" t="str">
            <v>孟晨康</v>
          </cell>
          <cell r="C7222" t="str">
            <v>17营销</v>
          </cell>
          <cell r="D7222" t="str">
            <v>男</v>
          </cell>
        </row>
        <row r="7223">
          <cell r="A7223" t="str">
            <v>1717425068</v>
          </cell>
          <cell r="B7223" t="str">
            <v>赵婷婷</v>
          </cell>
          <cell r="C7223" t="str">
            <v>17营销</v>
          </cell>
          <cell r="D7223" t="str">
            <v>女</v>
          </cell>
        </row>
        <row r="7224">
          <cell r="A7224" t="str">
            <v>1717425069</v>
          </cell>
          <cell r="B7224" t="str">
            <v>崔佳梅</v>
          </cell>
          <cell r="C7224" t="str">
            <v>17营销</v>
          </cell>
          <cell r="D7224" t="str">
            <v>女</v>
          </cell>
        </row>
        <row r="7225">
          <cell r="A7225" t="str">
            <v>1717425071</v>
          </cell>
          <cell r="B7225" t="str">
            <v>李志宇</v>
          </cell>
          <cell r="C7225" t="str">
            <v>17营销</v>
          </cell>
          <cell r="D7225" t="str">
            <v>男</v>
          </cell>
        </row>
        <row r="7226">
          <cell r="A7226" t="str">
            <v>1717425072</v>
          </cell>
          <cell r="B7226" t="str">
            <v>成丽璇</v>
          </cell>
          <cell r="C7226" t="str">
            <v>17营销</v>
          </cell>
          <cell r="D7226" t="str">
            <v>女</v>
          </cell>
        </row>
        <row r="7227">
          <cell r="A7227" t="str">
            <v>1717425073</v>
          </cell>
          <cell r="B7227" t="str">
            <v>赵鑫</v>
          </cell>
          <cell r="C7227" t="str">
            <v>17营销</v>
          </cell>
          <cell r="D7227" t="str">
            <v>男</v>
          </cell>
        </row>
        <row r="7228">
          <cell r="A7228" t="str">
            <v>1717426001</v>
          </cell>
          <cell r="B7228" t="str">
            <v>李瑶</v>
          </cell>
          <cell r="C7228" t="str">
            <v>17微电子</v>
          </cell>
          <cell r="D7228" t="str">
            <v>女</v>
          </cell>
        </row>
        <row r="7229">
          <cell r="A7229" t="str">
            <v>1717426002</v>
          </cell>
          <cell r="B7229" t="str">
            <v>刘泽华</v>
          </cell>
          <cell r="C7229" t="str">
            <v>17微电子</v>
          </cell>
          <cell r="D7229" t="str">
            <v>男</v>
          </cell>
        </row>
        <row r="7230">
          <cell r="A7230" t="str">
            <v>1717426003</v>
          </cell>
          <cell r="B7230" t="str">
            <v>谢执豪</v>
          </cell>
          <cell r="C7230" t="str">
            <v>17微电子</v>
          </cell>
          <cell r="D7230" t="str">
            <v>男</v>
          </cell>
        </row>
        <row r="7231">
          <cell r="A7231" t="str">
            <v>1717426004</v>
          </cell>
          <cell r="B7231" t="str">
            <v>傅炜钰</v>
          </cell>
          <cell r="C7231" t="str">
            <v>17微电子</v>
          </cell>
          <cell r="D7231" t="str">
            <v>女</v>
          </cell>
        </row>
        <row r="7232">
          <cell r="A7232" t="str">
            <v>1717426005</v>
          </cell>
          <cell r="B7232" t="str">
            <v>王美美</v>
          </cell>
          <cell r="C7232" t="str">
            <v>17微电子</v>
          </cell>
          <cell r="D7232" t="str">
            <v>女</v>
          </cell>
        </row>
        <row r="7233">
          <cell r="A7233" t="str">
            <v>1717426006</v>
          </cell>
          <cell r="B7233" t="str">
            <v>陶理文</v>
          </cell>
          <cell r="C7233" t="str">
            <v>17微电子</v>
          </cell>
          <cell r="D7233" t="str">
            <v>男</v>
          </cell>
        </row>
        <row r="7234">
          <cell r="A7234" t="str">
            <v>1717426008</v>
          </cell>
          <cell r="B7234" t="str">
            <v>俞娇娇</v>
          </cell>
          <cell r="C7234" t="str">
            <v>17微电子</v>
          </cell>
          <cell r="D7234" t="str">
            <v>女</v>
          </cell>
        </row>
        <row r="7235">
          <cell r="A7235" t="str">
            <v>1717426009</v>
          </cell>
          <cell r="B7235" t="str">
            <v>王鹏鹏</v>
          </cell>
          <cell r="C7235" t="str">
            <v>17微电子</v>
          </cell>
          <cell r="D7235" t="str">
            <v>男</v>
          </cell>
        </row>
        <row r="7236">
          <cell r="A7236" t="str">
            <v>1717426010</v>
          </cell>
          <cell r="B7236" t="str">
            <v>董晨</v>
          </cell>
          <cell r="C7236" t="str">
            <v>17微电子</v>
          </cell>
          <cell r="D7236" t="str">
            <v>男</v>
          </cell>
        </row>
        <row r="7237">
          <cell r="A7237" t="str">
            <v>1717426011</v>
          </cell>
          <cell r="B7237" t="str">
            <v>张兴禹</v>
          </cell>
          <cell r="C7237" t="str">
            <v>17微电子</v>
          </cell>
          <cell r="D7237" t="str">
            <v>男</v>
          </cell>
        </row>
        <row r="7238">
          <cell r="A7238" t="str">
            <v>1717426012</v>
          </cell>
          <cell r="B7238" t="str">
            <v>马昕</v>
          </cell>
          <cell r="C7238" t="str">
            <v>17微电子</v>
          </cell>
          <cell r="D7238" t="str">
            <v>女</v>
          </cell>
        </row>
        <row r="7239">
          <cell r="A7239" t="str">
            <v>1717426013</v>
          </cell>
          <cell r="B7239" t="str">
            <v>潘怿</v>
          </cell>
          <cell r="C7239" t="str">
            <v>17微电子</v>
          </cell>
          <cell r="D7239" t="str">
            <v>男</v>
          </cell>
        </row>
        <row r="7240">
          <cell r="A7240" t="str">
            <v>1717426014</v>
          </cell>
          <cell r="B7240" t="str">
            <v>陈浩杰</v>
          </cell>
          <cell r="C7240" t="str">
            <v>17微电子</v>
          </cell>
          <cell r="D7240" t="str">
            <v>男</v>
          </cell>
        </row>
        <row r="7241">
          <cell r="A7241" t="str">
            <v>1717426015</v>
          </cell>
          <cell r="B7241" t="str">
            <v>曹鼎</v>
          </cell>
          <cell r="C7241" t="str">
            <v>17微电子</v>
          </cell>
          <cell r="D7241" t="str">
            <v>男</v>
          </cell>
        </row>
        <row r="7242">
          <cell r="A7242" t="str">
            <v>1717426016</v>
          </cell>
          <cell r="B7242" t="str">
            <v>杭轶灵</v>
          </cell>
          <cell r="C7242" t="str">
            <v>17微电子</v>
          </cell>
          <cell r="D7242" t="str">
            <v>女</v>
          </cell>
        </row>
        <row r="7243">
          <cell r="A7243" t="str">
            <v>1717426017</v>
          </cell>
          <cell r="B7243" t="str">
            <v>章云鹰</v>
          </cell>
          <cell r="C7243" t="str">
            <v>17微电子</v>
          </cell>
          <cell r="D7243" t="str">
            <v>女</v>
          </cell>
        </row>
        <row r="7244">
          <cell r="A7244" t="str">
            <v>1717426019</v>
          </cell>
          <cell r="B7244" t="str">
            <v>左燕</v>
          </cell>
          <cell r="C7244" t="str">
            <v>17微电子</v>
          </cell>
          <cell r="D7244" t="str">
            <v>女</v>
          </cell>
        </row>
        <row r="7245">
          <cell r="A7245" t="str">
            <v>1717426020</v>
          </cell>
          <cell r="B7245" t="str">
            <v>徐艺</v>
          </cell>
          <cell r="C7245" t="str">
            <v>17微电子</v>
          </cell>
          <cell r="D7245" t="str">
            <v>女</v>
          </cell>
        </row>
        <row r="7246">
          <cell r="A7246" t="str">
            <v>1717426021</v>
          </cell>
          <cell r="B7246" t="str">
            <v>岳贵闻</v>
          </cell>
          <cell r="C7246" t="str">
            <v>17微电子</v>
          </cell>
          <cell r="D7246" t="str">
            <v>女</v>
          </cell>
        </row>
        <row r="7247">
          <cell r="A7247" t="str">
            <v>1717426022</v>
          </cell>
          <cell r="B7247" t="str">
            <v>陈国睿</v>
          </cell>
          <cell r="C7247" t="str">
            <v>17微电子</v>
          </cell>
          <cell r="D7247" t="str">
            <v>女</v>
          </cell>
        </row>
        <row r="7248">
          <cell r="A7248" t="str">
            <v>1717426023</v>
          </cell>
          <cell r="B7248" t="str">
            <v>梁仪</v>
          </cell>
          <cell r="C7248" t="str">
            <v>17微电子</v>
          </cell>
          <cell r="D7248" t="str">
            <v>男</v>
          </cell>
        </row>
        <row r="7249">
          <cell r="A7249" t="str">
            <v>1717426024</v>
          </cell>
          <cell r="B7249" t="str">
            <v>陆永丰</v>
          </cell>
          <cell r="C7249" t="str">
            <v>17微电子</v>
          </cell>
          <cell r="D7249" t="str">
            <v>男</v>
          </cell>
        </row>
        <row r="7250">
          <cell r="A7250" t="str">
            <v>1717426025</v>
          </cell>
          <cell r="B7250" t="str">
            <v>高新刚</v>
          </cell>
          <cell r="C7250" t="str">
            <v>17微电子</v>
          </cell>
          <cell r="D7250" t="str">
            <v>男</v>
          </cell>
        </row>
        <row r="7251">
          <cell r="A7251" t="str">
            <v>1717426026</v>
          </cell>
          <cell r="B7251" t="str">
            <v>陈宇</v>
          </cell>
          <cell r="C7251" t="str">
            <v>17微电子</v>
          </cell>
          <cell r="D7251" t="str">
            <v>男</v>
          </cell>
        </row>
        <row r="7252">
          <cell r="A7252" t="str">
            <v>1717426027</v>
          </cell>
          <cell r="B7252" t="str">
            <v>宿宁文</v>
          </cell>
          <cell r="C7252" t="str">
            <v>17微电子</v>
          </cell>
          <cell r="D7252" t="str">
            <v>女</v>
          </cell>
        </row>
        <row r="7253">
          <cell r="A7253" t="str">
            <v>1717426028</v>
          </cell>
          <cell r="B7253" t="str">
            <v>张钧云</v>
          </cell>
          <cell r="C7253" t="str">
            <v>17微电子</v>
          </cell>
          <cell r="D7253" t="str">
            <v>男</v>
          </cell>
        </row>
        <row r="7254">
          <cell r="A7254" t="str">
            <v>1717426029</v>
          </cell>
          <cell r="B7254" t="str">
            <v>胡鑫</v>
          </cell>
          <cell r="C7254" t="str">
            <v>17微电子</v>
          </cell>
          <cell r="D7254" t="str">
            <v>男</v>
          </cell>
        </row>
        <row r="7255">
          <cell r="A7255" t="str">
            <v>1717426030</v>
          </cell>
          <cell r="B7255" t="str">
            <v>王禹州</v>
          </cell>
          <cell r="C7255" t="str">
            <v>17微电子</v>
          </cell>
          <cell r="D7255" t="str">
            <v>男</v>
          </cell>
        </row>
        <row r="7256">
          <cell r="A7256" t="str">
            <v>1717426031</v>
          </cell>
          <cell r="B7256" t="str">
            <v>王祺</v>
          </cell>
          <cell r="C7256" t="str">
            <v>17微电子</v>
          </cell>
          <cell r="D7256" t="str">
            <v>男</v>
          </cell>
        </row>
        <row r="7257">
          <cell r="A7257" t="str">
            <v>1717426034</v>
          </cell>
          <cell r="B7257" t="str">
            <v>黄莹</v>
          </cell>
          <cell r="C7257" t="str">
            <v>17微电子</v>
          </cell>
          <cell r="D7257" t="str">
            <v>女</v>
          </cell>
        </row>
        <row r="7258">
          <cell r="A7258" t="str">
            <v>1717426036</v>
          </cell>
          <cell r="B7258" t="str">
            <v>韦美群</v>
          </cell>
          <cell r="C7258" t="str">
            <v>17微电子</v>
          </cell>
          <cell r="D7258" t="str">
            <v>女</v>
          </cell>
        </row>
        <row r="7259">
          <cell r="A7259" t="str">
            <v>1717426037</v>
          </cell>
          <cell r="B7259" t="str">
            <v>孙思成</v>
          </cell>
          <cell r="C7259" t="str">
            <v>17微电子</v>
          </cell>
          <cell r="D7259" t="str">
            <v>男</v>
          </cell>
        </row>
        <row r="7260">
          <cell r="A7260" t="str">
            <v>1717426038</v>
          </cell>
          <cell r="B7260" t="str">
            <v>高凌云</v>
          </cell>
          <cell r="C7260" t="str">
            <v>17微电子</v>
          </cell>
          <cell r="D7260" t="str">
            <v>男</v>
          </cell>
        </row>
        <row r="7261">
          <cell r="A7261" t="str">
            <v>1717426039</v>
          </cell>
          <cell r="B7261" t="str">
            <v>罗玥宁</v>
          </cell>
          <cell r="C7261" t="str">
            <v>17微电子</v>
          </cell>
          <cell r="D7261" t="str">
            <v>女</v>
          </cell>
        </row>
        <row r="7262">
          <cell r="A7262" t="str">
            <v>1717426040</v>
          </cell>
          <cell r="B7262" t="str">
            <v>李华伟</v>
          </cell>
          <cell r="C7262" t="str">
            <v>17微电子</v>
          </cell>
          <cell r="D7262" t="str">
            <v>男</v>
          </cell>
        </row>
        <row r="7263">
          <cell r="A7263" t="str">
            <v>1717426041</v>
          </cell>
          <cell r="B7263" t="str">
            <v>叶剑伟</v>
          </cell>
          <cell r="C7263" t="str">
            <v>17微电子</v>
          </cell>
          <cell r="D7263" t="str">
            <v>男</v>
          </cell>
        </row>
        <row r="7264">
          <cell r="A7264" t="str">
            <v>1717426042</v>
          </cell>
          <cell r="B7264" t="str">
            <v>吴昊龙</v>
          </cell>
          <cell r="C7264" t="str">
            <v>17微电子</v>
          </cell>
          <cell r="D7264" t="str">
            <v>男</v>
          </cell>
        </row>
        <row r="7265">
          <cell r="A7265" t="str">
            <v>1717426043</v>
          </cell>
          <cell r="B7265" t="str">
            <v>罗自强</v>
          </cell>
          <cell r="C7265" t="str">
            <v>17微电子</v>
          </cell>
          <cell r="D7265" t="str">
            <v>男</v>
          </cell>
        </row>
        <row r="7266">
          <cell r="A7266" t="str">
            <v>1717426044</v>
          </cell>
          <cell r="B7266" t="str">
            <v>熊凯</v>
          </cell>
          <cell r="C7266" t="str">
            <v>17微电子</v>
          </cell>
          <cell r="D7266" t="str">
            <v>男</v>
          </cell>
        </row>
        <row r="7267">
          <cell r="A7267" t="str">
            <v>1717426045</v>
          </cell>
          <cell r="B7267" t="str">
            <v>范兴振</v>
          </cell>
          <cell r="C7267" t="str">
            <v>17微电子</v>
          </cell>
          <cell r="D7267" t="str">
            <v>男</v>
          </cell>
        </row>
        <row r="7268">
          <cell r="A7268" t="str">
            <v>1717426046</v>
          </cell>
          <cell r="B7268" t="str">
            <v>封启帆</v>
          </cell>
          <cell r="C7268" t="str">
            <v>17微电子</v>
          </cell>
          <cell r="D7268" t="str">
            <v>男</v>
          </cell>
        </row>
        <row r="7269">
          <cell r="A7269" t="str">
            <v>1717426047</v>
          </cell>
          <cell r="B7269" t="str">
            <v>刘永吉</v>
          </cell>
          <cell r="C7269" t="str">
            <v>17微电子</v>
          </cell>
          <cell r="D7269" t="str">
            <v>男</v>
          </cell>
        </row>
        <row r="7270">
          <cell r="A7270" t="str">
            <v>1717426048</v>
          </cell>
          <cell r="B7270" t="str">
            <v>王吉燕</v>
          </cell>
          <cell r="C7270" t="str">
            <v>17微电子</v>
          </cell>
          <cell r="D7270" t="str">
            <v>女</v>
          </cell>
        </row>
        <row r="7271">
          <cell r="A7271" t="str">
            <v>1717426049</v>
          </cell>
          <cell r="B7271" t="str">
            <v>张静</v>
          </cell>
          <cell r="C7271" t="str">
            <v>17微电子</v>
          </cell>
          <cell r="D7271" t="str">
            <v>女</v>
          </cell>
        </row>
        <row r="7272">
          <cell r="A7272" t="str">
            <v>1717426050</v>
          </cell>
          <cell r="B7272" t="str">
            <v>梁子轩</v>
          </cell>
          <cell r="C7272" t="str">
            <v>17微电子</v>
          </cell>
          <cell r="D7272" t="str">
            <v>男</v>
          </cell>
        </row>
        <row r="7273">
          <cell r="A7273" t="str">
            <v>1717426051</v>
          </cell>
          <cell r="B7273" t="str">
            <v>滕腾</v>
          </cell>
          <cell r="C7273" t="str">
            <v>17微电子</v>
          </cell>
          <cell r="D7273" t="str">
            <v>女</v>
          </cell>
        </row>
        <row r="7274">
          <cell r="A7274" t="str">
            <v>1717426052</v>
          </cell>
          <cell r="B7274" t="str">
            <v>沈鑫</v>
          </cell>
          <cell r="C7274" t="str">
            <v>17微电子</v>
          </cell>
          <cell r="D7274" t="str">
            <v>男</v>
          </cell>
        </row>
        <row r="7275">
          <cell r="A7275" t="str">
            <v>1717426053</v>
          </cell>
          <cell r="B7275" t="str">
            <v>石昌盛</v>
          </cell>
          <cell r="C7275" t="str">
            <v>17微电子</v>
          </cell>
          <cell r="D7275" t="str">
            <v>男</v>
          </cell>
        </row>
        <row r="7276">
          <cell r="A7276" t="str">
            <v>1717426054</v>
          </cell>
          <cell r="B7276" t="str">
            <v>罗小艳</v>
          </cell>
          <cell r="C7276" t="str">
            <v>17微电子</v>
          </cell>
          <cell r="D7276" t="str">
            <v>女</v>
          </cell>
        </row>
        <row r="7277">
          <cell r="A7277" t="str">
            <v>1717426055</v>
          </cell>
          <cell r="B7277" t="str">
            <v>胡兴勇</v>
          </cell>
          <cell r="C7277" t="str">
            <v>17微电子</v>
          </cell>
          <cell r="D7277" t="str">
            <v>男</v>
          </cell>
        </row>
        <row r="7278">
          <cell r="A7278" t="str">
            <v>1717426056</v>
          </cell>
          <cell r="B7278" t="str">
            <v>何梦竹</v>
          </cell>
          <cell r="C7278" t="str">
            <v>17微电子</v>
          </cell>
          <cell r="D7278" t="str">
            <v>女</v>
          </cell>
        </row>
        <row r="7279">
          <cell r="A7279" t="str">
            <v>1717427001</v>
          </cell>
          <cell r="B7279" t="str">
            <v>高峰</v>
          </cell>
          <cell r="C7279" t="str">
            <v>17机电</v>
          </cell>
          <cell r="D7279" t="str">
            <v>男</v>
          </cell>
        </row>
        <row r="7280">
          <cell r="A7280" t="str">
            <v>1717427002</v>
          </cell>
          <cell r="B7280" t="str">
            <v>张卫民</v>
          </cell>
          <cell r="C7280" t="str">
            <v>17机电</v>
          </cell>
          <cell r="D7280" t="str">
            <v>男</v>
          </cell>
        </row>
        <row r="7281">
          <cell r="A7281" t="str">
            <v>1717427003</v>
          </cell>
          <cell r="B7281" t="str">
            <v>吕正涛</v>
          </cell>
          <cell r="C7281" t="str">
            <v>17机电</v>
          </cell>
          <cell r="D7281" t="str">
            <v>男</v>
          </cell>
        </row>
        <row r="7282">
          <cell r="A7282" t="str">
            <v>1717427004</v>
          </cell>
          <cell r="B7282" t="str">
            <v>任可</v>
          </cell>
          <cell r="C7282" t="str">
            <v>17机电</v>
          </cell>
          <cell r="D7282" t="str">
            <v>女</v>
          </cell>
        </row>
        <row r="7283">
          <cell r="A7283" t="str">
            <v>1717427005</v>
          </cell>
          <cell r="B7283" t="str">
            <v>王艺凯</v>
          </cell>
          <cell r="C7283" t="str">
            <v>17机电</v>
          </cell>
          <cell r="D7283" t="str">
            <v>男</v>
          </cell>
        </row>
        <row r="7284">
          <cell r="A7284" t="str">
            <v>1717427006</v>
          </cell>
          <cell r="B7284" t="str">
            <v>陶淘</v>
          </cell>
          <cell r="C7284" t="str">
            <v>17机电</v>
          </cell>
          <cell r="D7284" t="str">
            <v>男</v>
          </cell>
        </row>
        <row r="7285">
          <cell r="A7285" t="str">
            <v>1717427007</v>
          </cell>
          <cell r="B7285" t="str">
            <v>戚善明</v>
          </cell>
          <cell r="C7285" t="str">
            <v>17机电</v>
          </cell>
          <cell r="D7285" t="str">
            <v>男</v>
          </cell>
        </row>
        <row r="7286">
          <cell r="A7286" t="str">
            <v>1717427008</v>
          </cell>
          <cell r="B7286" t="str">
            <v>蔡云飞</v>
          </cell>
          <cell r="C7286" t="str">
            <v>17机电</v>
          </cell>
          <cell r="D7286" t="str">
            <v>男</v>
          </cell>
        </row>
        <row r="7287">
          <cell r="A7287" t="str">
            <v>1717427009</v>
          </cell>
          <cell r="B7287" t="str">
            <v>徐磊</v>
          </cell>
          <cell r="C7287" t="str">
            <v>17机电</v>
          </cell>
          <cell r="D7287" t="str">
            <v>男</v>
          </cell>
        </row>
        <row r="7288">
          <cell r="A7288" t="str">
            <v>1717427010</v>
          </cell>
          <cell r="B7288" t="str">
            <v>郑康博</v>
          </cell>
          <cell r="C7288" t="str">
            <v>17机电</v>
          </cell>
          <cell r="D7288" t="str">
            <v>男</v>
          </cell>
        </row>
        <row r="7289">
          <cell r="A7289" t="str">
            <v>1717427011</v>
          </cell>
          <cell r="B7289" t="str">
            <v>宋世豪</v>
          </cell>
          <cell r="C7289" t="str">
            <v>17机电</v>
          </cell>
          <cell r="D7289" t="str">
            <v>男</v>
          </cell>
        </row>
        <row r="7290">
          <cell r="A7290" t="str">
            <v>1717427012</v>
          </cell>
          <cell r="B7290" t="str">
            <v>陆家豪</v>
          </cell>
          <cell r="C7290" t="str">
            <v>17机电</v>
          </cell>
          <cell r="D7290" t="str">
            <v>男</v>
          </cell>
        </row>
        <row r="7291">
          <cell r="A7291" t="str">
            <v>1717427013</v>
          </cell>
          <cell r="B7291" t="str">
            <v>毕梦园</v>
          </cell>
          <cell r="C7291" t="str">
            <v>17机电</v>
          </cell>
          <cell r="D7291" t="str">
            <v>男</v>
          </cell>
        </row>
        <row r="7292">
          <cell r="A7292" t="str">
            <v>1717427014</v>
          </cell>
          <cell r="B7292" t="str">
            <v>吴越</v>
          </cell>
          <cell r="C7292" t="str">
            <v>17机电</v>
          </cell>
          <cell r="D7292" t="str">
            <v>男</v>
          </cell>
        </row>
        <row r="7293">
          <cell r="A7293" t="str">
            <v>1717427015</v>
          </cell>
          <cell r="B7293" t="str">
            <v>井松</v>
          </cell>
          <cell r="C7293" t="str">
            <v>17机电</v>
          </cell>
          <cell r="D7293" t="str">
            <v>男</v>
          </cell>
        </row>
        <row r="7294">
          <cell r="A7294" t="str">
            <v>1717427017</v>
          </cell>
          <cell r="B7294" t="str">
            <v>张作轩</v>
          </cell>
          <cell r="C7294" t="str">
            <v>17机电</v>
          </cell>
          <cell r="D7294" t="str">
            <v>男</v>
          </cell>
        </row>
        <row r="7295">
          <cell r="A7295" t="str">
            <v>1717427018</v>
          </cell>
          <cell r="B7295" t="str">
            <v>孙雨轩</v>
          </cell>
          <cell r="C7295" t="str">
            <v>17机电</v>
          </cell>
          <cell r="D7295" t="str">
            <v>男</v>
          </cell>
        </row>
        <row r="7296">
          <cell r="A7296" t="str">
            <v>1717427019</v>
          </cell>
          <cell r="B7296" t="str">
            <v>王旭</v>
          </cell>
          <cell r="C7296" t="str">
            <v>17机电</v>
          </cell>
          <cell r="D7296" t="str">
            <v>男</v>
          </cell>
        </row>
        <row r="7297">
          <cell r="A7297" t="str">
            <v>1717427020</v>
          </cell>
          <cell r="B7297" t="str">
            <v>姚鑫宇</v>
          </cell>
          <cell r="C7297" t="str">
            <v>17机电</v>
          </cell>
          <cell r="D7297" t="str">
            <v>男</v>
          </cell>
        </row>
        <row r="7298">
          <cell r="A7298" t="str">
            <v>1717427021</v>
          </cell>
          <cell r="B7298" t="str">
            <v>季杨</v>
          </cell>
          <cell r="C7298" t="str">
            <v>18机电</v>
          </cell>
          <cell r="D7298" t="str">
            <v>女</v>
          </cell>
        </row>
        <row r="7299">
          <cell r="A7299" t="str">
            <v>1717427022</v>
          </cell>
          <cell r="B7299" t="str">
            <v>刘素翔</v>
          </cell>
          <cell r="C7299" t="str">
            <v>17机电</v>
          </cell>
          <cell r="D7299" t="str">
            <v>男</v>
          </cell>
        </row>
        <row r="7300">
          <cell r="A7300" t="str">
            <v>1717427023</v>
          </cell>
          <cell r="B7300" t="str">
            <v>叶龙龙</v>
          </cell>
          <cell r="C7300" t="str">
            <v>17机电</v>
          </cell>
          <cell r="D7300" t="str">
            <v>男</v>
          </cell>
        </row>
        <row r="7301">
          <cell r="A7301" t="str">
            <v>1717427024</v>
          </cell>
          <cell r="B7301" t="str">
            <v>廖婉楠</v>
          </cell>
          <cell r="C7301" t="str">
            <v>17机电</v>
          </cell>
          <cell r="D7301" t="str">
            <v>男</v>
          </cell>
        </row>
        <row r="7302">
          <cell r="A7302" t="str">
            <v>1717427026</v>
          </cell>
          <cell r="B7302" t="str">
            <v>高鑫</v>
          </cell>
          <cell r="C7302" t="str">
            <v>17机电</v>
          </cell>
          <cell r="D7302" t="str">
            <v>男</v>
          </cell>
        </row>
        <row r="7303">
          <cell r="A7303" t="str">
            <v>1717427027</v>
          </cell>
          <cell r="B7303" t="str">
            <v>蒋璇</v>
          </cell>
          <cell r="C7303" t="str">
            <v>17机电</v>
          </cell>
          <cell r="D7303" t="str">
            <v>女</v>
          </cell>
        </row>
        <row r="7304">
          <cell r="A7304" t="str">
            <v>1717427028</v>
          </cell>
          <cell r="B7304" t="str">
            <v>葛光普</v>
          </cell>
          <cell r="C7304" t="str">
            <v>17机电</v>
          </cell>
          <cell r="D7304" t="str">
            <v>男</v>
          </cell>
        </row>
        <row r="7305">
          <cell r="A7305" t="str">
            <v>1717427029</v>
          </cell>
          <cell r="B7305" t="str">
            <v>张玮峻</v>
          </cell>
          <cell r="C7305" t="str">
            <v>17机电</v>
          </cell>
          <cell r="D7305" t="str">
            <v>男</v>
          </cell>
        </row>
        <row r="7306">
          <cell r="A7306" t="str">
            <v>1717427030</v>
          </cell>
          <cell r="B7306" t="str">
            <v>章世超</v>
          </cell>
          <cell r="C7306" t="str">
            <v>17机电</v>
          </cell>
          <cell r="D7306" t="str">
            <v>男</v>
          </cell>
        </row>
        <row r="7307">
          <cell r="A7307" t="str">
            <v>1717427031</v>
          </cell>
          <cell r="B7307" t="str">
            <v>陈鹏飞</v>
          </cell>
          <cell r="C7307" t="str">
            <v>17机电</v>
          </cell>
          <cell r="D7307" t="str">
            <v>男</v>
          </cell>
        </row>
        <row r="7308">
          <cell r="A7308" t="str">
            <v>1717427032</v>
          </cell>
          <cell r="B7308" t="str">
            <v>姜卫</v>
          </cell>
          <cell r="C7308" t="str">
            <v>17机电</v>
          </cell>
          <cell r="D7308" t="str">
            <v>男</v>
          </cell>
        </row>
        <row r="7309">
          <cell r="A7309" t="str">
            <v>1717427033</v>
          </cell>
          <cell r="B7309" t="str">
            <v>韩磊</v>
          </cell>
          <cell r="C7309" t="str">
            <v>17机电</v>
          </cell>
          <cell r="D7309" t="str">
            <v>男</v>
          </cell>
        </row>
        <row r="7310">
          <cell r="A7310" t="str">
            <v>1717427034</v>
          </cell>
          <cell r="B7310" t="str">
            <v>马佳伟</v>
          </cell>
          <cell r="C7310" t="str">
            <v>17机电</v>
          </cell>
          <cell r="D7310" t="str">
            <v>男</v>
          </cell>
        </row>
        <row r="7311">
          <cell r="A7311" t="str">
            <v>1717427035</v>
          </cell>
          <cell r="B7311" t="str">
            <v>章微</v>
          </cell>
          <cell r="C7311" t="str">
            <v>17机电</v>
          </cell>
          <cell r="D7311" t="str">
            <v>男</v>
          </cell>
        </row>
        <row r="7312">
          <cell r="A7312" t="str">
            <v>1717427036</v>
          </cell>
          <cell r="B7312" t="str">
            <v>顾佳轩</v>
          </cell>
          <cell r="C7312" t="str">
            <v>17机电</v>
          </cell>
          <cell r="D7312" t="str">
            <v>男</v>
          </cell>
        </row>
        <row r="7313">
          <cell r="A7313" t="str">
            <v>1717427037</v>
          </cell>
          <cell r="B7313" t="str">
            <v>陈翔</v>
          </cell>
          <cell r="C7313" t="str">
            <v>17机电</v>
          </cell>
          <cell r="D7313" t="str">
            <v>男</v>
          </cell>
        </row>
        <row r="7314">
          <cell r="A7314" t="str">
            <v>1717427038</v>
          </cell>
          <cell r="B7314" t="str">
            <v>王辉</v>
          </cell>
          <cell r="C7314" t="str">
            <v>17机电</v>
          </cell>
          <cell r="D7314" t="str">
            <v>男</v>
          </cell>
        </row>
        <row r="7315">
          <cell r="A7315" t="str">
            <v>1717427039</v>
          </cell>
          <cell r="B7315" t="str">
            <v>吴永</v>
          </cell>
          <cell r="C7315" t="str">
            <v>17机电</v>
          </cell>
          <cell r="D7315" t="str">
            <v>男</v>
          </cell>
        </row>
        <row r="7316">
          <cell r="A7316" t="str">
            <v>1717427040</v>
          </cell>
          <cell r="B7316" t="str">
            <v>张旭亮</v>
          </cell>
          <cell r="C7316" t="str">
            <v>17机电</v>
          </cell>
          <cell r="D7316" t="str">
            <v>男</v>
          </cell>
        </row>
        <row r="7317">
          <cell r="A7317" t="str">
            <v>1717427041</v>
          </cell>
          <cell r="B7317" t="str">
            <v>姜亚雄</v>
          </cell>
          <cell r="C7317" t="str">
            <v>17机电</v>
          </cell>
          <cell r="D7317" t="str">
            <v>男</v>
          </cell>
        </row>
        <row r="7318">
          <cell r="A7318" t="str">
            <v>1717427043</v>
          </cell>
          <cell r="B7318" t="str">
            <v>陈柏洁</v>
          </cell>
          <cell r="C7318" t="str">
            <v>17机电</v>
          </cell>
          <cell r="D7318" t="str">
            <v>男</v>
          </cell>
        </row>
        <row r="7319">
          <cell r="A7319" t="str">
            <v>1717427044</v>
          </cell>
          <cell r="B7319" t="str">
            <v>杨宗鑫</v>
          </cell>
          <cell r="C7319" t="str">
            <v>17机电</v>
          </cell>
          <cell r="D7319" t="str">
            <v>男</v>
          </cell>
        </row>
        <row r="7320">
          <cell r="A7320" t="str">
            <v>1717427045</v>
          </cell>
          <cell r="B7320" t="str">
            <v>王宇鑫</v>
          </cell>
          <cell r="C7320" t="str">
            <v>17机电</v>
          </cell>
          <cell r="D7320" t="str">
            <v>男</v>
          </cell>
        </row>
        <row r="7321">
          <cell r="A7321" t="str">
            <v>1717427046</v>
          </cell>
          <cell r="B7321" t="str">
            <v>叶治汝</v>
          </cell>
          <cell r="C7321" t="str">
            <v>17机电</v>
          </cell>
          <cell r="D7321" t="str">
            <v>女</v>
          </cell>
        </row>
        <row r="7322">
          <cell r="A7322" t="str">
            <v>1717427047</v>
          </cell>
          <cell r="B7322" t="str">
            <v>朱亲贤</v>
          </cell>
          <cell r="C7322" t="str">
            <v>17机电</v>
          </cell>
          <cell r="D7322" t="str">
            <v>男</v>
          </cell>
        </row>
        <row r="7323">
          <cell r="A7323" t="str">
            <v>1717427049</v>
          </cell>
          <cell r="B7323" t="str">
            <v>鲜仕琳</v>
          </cell>
          <cell r="C7323" t="str">
            <v>17机电</v>
          </cell>
          <cell r="D7323" t="str">
            <v>男</v>
          </cell>
        </row>
        <row r="7324">
          <cell r="A7324" t="str">
            <v>1717427050</v>
          </cell>
          <cell r="B7324" t="str">
            <v>林楚滨</v>
          </cell>
          <cell r="C7324" t="str">
            <v>17机电</v>
          </cell>
          <cell r="D7324" t="str">
            <v>男</v>
          </cell>
        </row>
        <row r="7325">
          <cell r="A7325" t="str">
            <v>1717427051</v>
          </cell>
          <cell r="B7325" t="str">
            <v>向蓬</v>
          </cell>
          <cell r="C7325" t="str">
            <v>17机电</v>
          </cell>
          <cell r="D7325" t="str">
            <v>男</v>
          </cell>
        </row>
        <row r="7326">
          <cell r="A7326" t="str">
            <v>1717427052</v>
          </cell>
          <cell r="B7326" t="str">
            <v>詹镇伟</v>
          </cell>
          <cell r="C7326" t="str">
            <v>17机电</v>
          </cell>
          <cell r="D7326" t="str">
            <v>男</v>
          </cell>
        </row>
        <row r="7327">
          <cell r="A7327" t="str">
            <v>1717427053</v>
          </cell>
          <cell r="B7327" t="str">
            <v>袁玮</v>
          </cell>
          <cell r="C7327" t="str">
            <v>17机电</v>
          </cell>
          <cell r="D7327" t="str">
            <v>男</v>
          </cell>
        </row>
        <row r="7328">
          <cell r="A7328" t="str">
            <v>1717427054</v>
          </cell>
          <cell r="B7328" t="str">
            <v>刘珏均</v>
          </cell>
          <cell r="C7328" t="str">
            <v>17机电</v>
          </cell>
          <cell r="D7328" t="str">
            <v>男</v>
          </cell>
        </row>
        <row r="7329">
          <cell r="A7329" t="str">
            <v>1717427055</v>
          </cell>
          <cell r="B7329" t="str">
            <v>李国清</v>
          </cell>
          <cell r="C7329" t="str">
            <v>17机电</v>
          </cell>
          <cell r="D7329" t="str">
            <v>男</v>
          </cell>
        </row>
        <row r="7330">
          <cell r="A7330" t="str">
            <v>1717427056</v>
          </cell>
          <cell r="B7330" t="str">
            <v>陈治桦</v>
          </cell>
          <cell r="C7330" t="str">
            <v>17机电</v>
          </cell>
          <cell r="D7330" t="str">
            <v>男</v>
          </cell>
        </row>
        <row r="7331">
          <cell r="A7331" t="str">
            <v>1717427058</v>
          </cell>
          <cell r="B7331" t="str">
            <v>蔡明轩</v>
          </cell>
          <cell r="C7331" t="str">
            <v>17机电</v>
          </cell>
          <cell r="D7331" t="str">
            <v>男</v>
          </cell>
        </row>
        <row r="7332">
          <cell r="A7332" t="str">
            <v>1717427059</v>
          </cell>
          <cell r="B7332" t="str">
            <v>邓忠权</v>
          </cell>
          <cell r="C7332" t="str">
            <v>17机电</v>
          </cell>
          <cell r="D7332" t="str">
            <v>男</v>
          </cell>
        </row>
        <row r="7333">
          <cell r="A7333" t="str">
            <v>1717427060</v>
          </cell>
          <cell r="B7333" t="str">
            <v>陈滨</v>
          </cell>
          <cell r="C7333" t="str">
            <v>17机电</v>
          </cell>
          <cell r="D7333" t="str">
            <v>男</v>
          </cell>
        </row>
        <row r="7334">
          <cell r="A7334" t="str">
            <v>1717427061</v>
          </cell>
          <cell r="B7334" t="str">
            <v>张皖晋</v>
          </cell>
          <cell r="C7334" t="str">
            <v>17机电</v>
          </cell>
          <cell r="D7334" t="str">
            <v>女</v>
          </cell>
        </row>
        <row r="7335">
          <cell r="A7335" t="str">
            <v>1717427063</v>
          </cell>
          <cell r="B7335" t="str">
            <v>张鋆哲</v>
          </cell>
          <cell r="C7335" t="str">
            <v>17机电</v>
          </cell>
          <cell r="D7335" t="str">
            <v>男</v>
          </cell>
        </row>
        <row r="7336">
          <cell r="A7336" t="str">
            <v>1717427064</v>
          </cell>
          <cell r="B7336" t="str">
            <v>崔致帆</v>
          </cell>
          <cell r="C7336" t="str">
            <v>17机电</v>
          </cell>
          <cell r="D7336" t="str">
            <v>男</v>
          </cell>
        </row>
        <row r="7337">
          <cell r="A7337" t="str">
            <v>1717427065</v>
          </cell>
          <cell r="B7337" t="str">
            <v>吴伟鹏</v>
          </cell>
          <cell r="C7337" t="str">
            <v>17机电</v>
          </cell>
          <cell r="D7337" t="str">
            <v>女</v>
          </cell>
        </row>
        <row r="7338">
          <cell r="A7338" t="str">
            <v>1717427066</v>
          </cell>
          <cell r="B7338" t="str">
            <v>刘虎林</v>
          </cell>
          <cell r="C7338" t="str">
            <v>17机电</v>
          </cell>
          <cell r="D7338" t="str">
            <v>男</v>
          </cell>
        </row>
        <row r="7339">
          <cell r="A7339" t="str">
            <v>1717427067</v>
          </cell>
          <cell r="B7339" t="str">
            <v>燕亚通</v>
          </cell>
          <cell r="C7339" t="str">
            <v>17机电</v>
          </cell>
          <cell r="D7339" t="str">
            <v>男</v>
          </cell>
        </row>
        <row r="7340">
          <cell r="A7340" t="str">
            <v>1717428001</v>
          </cell>
          <cell r="B7340" t="str">
            <v>丁钡钒</v>
          </cell>
          <cell r="C7340" t="str">
            <v>17光电信息</v>
          </cell>
          <cell r="D7340" t="str">
            <v>女</v>
          </cell>
        </row>
        <row r="7341">
          <cell r="A7341" t="str">
            <v>1717428002</v>
          </cell>
          <cell r="B7341" t="str">
            <v>吴晶</v>
          </cell>
          <cell r="C7341" t="str">
            <v>17光电信息</v>
          </cell>
          <cell r="D7341" t="str">
            <v>女</v>
          </cell>
        </row>
        <row r="7342">
          <cell r="A7342" t="str">
            <v>1717428004</v>
          </cell>
          <cell r="B7342" t="str">
            <v>刘颖</v>
          </cell>
          <cell r="C7342" t="str">
            <v>17光电信息</v>
          </cell>
          <cell r="D7342" t="str">
            <v>女</v>
          </cell>
        </row>
        <row r="7343">
          <cell r="A7343" t="str">
            <v>1717428005</v>
          </cell>
          <cell r="B7343" t="str">
            <v>曹宗新</v>
          </cell>
          <cell r="C7343" t="str">
            <v>17光电信息</v>
          </cell>
          <cell r="D7343" t="str">
            <v>男</v>
          </cell>
        </row>
        <row r="7344">
          <cell r="A7344" t="str">
            <v>1717428006</v>
          </cell>
          <cell r="B7344" t="str">
            <v>胡杨</v>
          </cell>
          <cell r="C7344" t="str">
            <v>17光电信息</v>
          </cell>
          <cell r="D7344" t="str">
            <v>女</v>
          </cell>
        </row>
        <row r="7345">
          <cell r="A7345" t="str">
            <v>1717428007</v>
          </cell>
          <cell r="B7345" t="str">
            <v>薛越</v>
          </cell>
          <cell r="C7345" t="str">
            <v>17光电信息</v>
          </cell>
          <cell r="D7345" t="str">
            <v>女</v>
          </cell>
        </row>
        <row r="7346">
          <cell r="A7346" t="str">
            <v>1717428008</v>
          </cell>
          <cell r="B7346" t="str">
            <v>夏阳</v>
          </cell>
          <cell r="C7346" t="str">
            <v>17光电信息</v>
          </cell>
          <cell r="D7346" t="str">
            <v>男</v>
          </cell>
        </row>
        <row r="7347">
          <cell r="A7347" t="str">
            <v>1717428009</v>
          </cell>
          <cell r="B7347" t="str">
            <v>徐莹洁</v>
          </cell>
          <cell r="C7347" t="str">
            <v>17光电信息</v>
          </cell>
          <cell r="D7347" t="str">
            <v>女</v>
          </cell>
        </row>
        <row r="7348">
          <cell r="A7348" t="str">
            <v>1717428010</v>
          </cell>
          <cell r="B7348" t="str">
            <v>陈艳</v>
          </cell>
          <cell r="C7348" t="str">
            <v>17光电信息</v>
          </cell>
          <cell r="D7348" t="str">
            <v>女</v>
          </cell>
        </row>
        <row r="7349">
          <cell r="A7349" t="str">
            <v>1717428011</v>
          </cell>
          <cell r="B7349" t="str">
            <v>易青</v>
          </cell>
          <cell r="C7349" t="str">
            <v>17光电信息</v>
          </cell>
          <cell r="D7349" t="str">
            <v>男</v>
          </cell>
        </row>
        <row r="7350">
          <cell r="A7350" t="str">
            <v>1717428012</v>
          </cell>
          <cell r="B7350" t="str">
            <v>刘海芹</v>
          </cell>
          <cell r="C7350" t="str">
            <v>17光电信息</v>
          </cell>
          <cell r="D7350" t="str">
            <v>女</v>
          </cell>
        </row>
        <row r="7351">
          <cell r="A7351" t="str">
            <v>1717428013</v>
          </cell>
          <cell r="B7351" t="str">
            <v>李莹</v>
          </cell>
          <cell r="C7351" t="str">
            <v>17光电信息</v>
          </cell>
          <cell r="D7351" t="str">
            <v>女</v>
          </cell>
        </row>
        <row r="7352">
          <cell r="A7352" t="str">
            <v>1717428014</v>
          </cell>
          <cell r="B7352" t="str">
            <v>张文雅</v>
          </cell>
          <cell r="C7352" t="str">
            <v>17光电信息</v>
          </cell>
          <cell r="D7352" t="str">
            <v>女</v>
          </cell>
        </row>
        <row r="7353">
          <cell r="A7353" t="str">
            <v>1717428015</v>
          </cell>
          <cell r="B7353" t="str">
            <v>黄鹏</v>
          </cell>
          <cell r="C7353" t="str">
            <v>17光电信息</v>
          </cell>
          <cell r="D7353" t="str">
            <v>男</v>
          </cell>
        </row>
        <row r="7354">
          <cell r="A7354" t="str">
            <v>1717428016</v>
          </cell>
          <cell r="B7354" t="str">
            <v>丁耀文</v>
          </cell>
          <cell r="C7354" t="str">
            <v>17光电信息</v>
          </cell>
          <cell r="D7354" t="str">
            <v>男</v>
          </cell>
        </row>
        <row r="7355">
          <cell r="A7355" t="str">
            <v>1717428017</v>
          </cell>
          <cell r="B7355" t="str">
            <v>孙纪宇</v>
          </cell>
          <cell r="C7355" t="str">
            <v>17光电信息</v>
          </cell>
          <cell r="D7355" t="str">
            <v>男</v>
          </cell>
        </row>
        <row r="7356">
          <cell r="A7356" t="str">
            <v>1717428018</v>
          </cell>
          <cell r="B7356" t="str">
            <v>周徐乐</v>
          </cell>
          <cell r="C7356" t="str">
            <v>17光电信息</v>
          </cell>
          <cell r="D7356" t="str">
            <v>女</v>
          </cell>
        </row>
        <row r="7357">
          <cell r="A7357" t="str">
            <v>1717428019</v>
          </cell>
          <cell r="B7357" t="str">
            <v>刘媛媛</v>
          </cell>
          <cell r="C7357" t="str">
            <v>17光电信息</v>
          </cell>
          <cell r="D7357" t="str">
            <v>女</v>
          </cell>
        </row>
        <row r="7358">
          <cell r="A7358" t="str">
            <v>1717428020</v>
          </cell>
          <cell r="B7358" t="str">
            <v>裴景</v>
          </cell>
          <cell r="C7358" t="str">
            <v>17光电信息</v>
          </cell>
          <cell r="D7358" t="str">
            <v>男</v>
          </cell>
        </row>
        <row r="7359">
          <cell r="A7359" t="str">
            <v>1717428021</v>
          </cell>
          <cell r="B7359" t="str">
            <v>杨双怿</v>
          </cell>
          <cell r="C7359" t="str">
            <v>17光电信息</v>
          </cell>
          <cell r="D7359" t="str">
            <v>女</v>
          </cell>
        </row>
        <row r="7360">
          <cell r="A7360" t="str">
            <v>1717428022</v>
          </cell>
          <cell r="B7360" t="str">
            <v>王超沛</v>
          </cell>
          <cell r="C7360" t="str">
            <v>17光电信息</v>
          </cell>
          <cell r="D7360" t="str">
            <v>男</v>
          </cell>
        </row>
        <row r="7361">
          <cell r="A7361" t="str">
            <v>1717428023</v>
          </cell>
          <cell r="B7361" t="str">
            <v>孙虎</v>
          </cell>
          <cell r="C7361" t="str">
            <v>17光电信息</v>
          </cell>
          <cell r="D7361" t="str">
            <v>男</v>
          </cell>
        </row>
        <row r="7362">
          <cell r="A7362" t="str">
            <v>1717428024</v>
          </cell>
          <cell r="B7362" t="str">
            <v>李子恒</v>
          </cell>
          <cell r="C7362" t="str">
            <v>17光电信息</v>
          </cell>
          <cell r="D7362" t="str">
            <v>男</v>
          </cell>
        </row>
        <row r="7363">
          <cell r="A7363" t="str">
            <v>1717428025</v>
          </cell>
          <cell r="B7363" t="str">
            <v>殷昌华</v>
          </cell>
          <cell r="C7363" t="str">
            <v>17光电信息</v>
          </cell>
          <cell r="D7363" t="str">
            <v>男</v>
          </cell>
        </row>
        <row r="7364">
          <cell r="A7364" t="str">
            <v>1717428026</v>
          </cell>
          <cell r="B7364" t="str">
            <v>陈建伟</v>
          </cell>
          <cell r="C7364" t="str">
            <v>17光电信息</v>
          </cell>
          <cell r="D7364" t="str">
            <v>男</v>
          </cell>
        </row>
        <row r="7365">
          <cell r="A7365" t="str">
            <v>1717428027</v>
          </cell>
          <cell r="B7365" t="str">
            <v>张学沂</v>
          </cell>
          <cell r="C7365" t="str">
            <v>17光电信息</v>
          </cell>
          <cell r="D7365" t="str">
            <v>女</v>
          </cell>
        </row>
        <row r="7366">
          <cell r="A7366" t="str">
            <v>1717428028</v>
          </cell>
          <cell r="B7366" t="str">
            <v>孙家楠</v>
          </cell>
          <cell r="C7366" t="str">
            <v>17光电信息</v>
          </cell>
          <cell r="D7366" t="str">
            <v>男</v>
          </cell>
        </row>
        <row r="7367">
          <cell r="A7367" t="str">
            <v>1717428029</v>
          </cell>
          <cell r="B7367" t="str">
            <v>余超</v>
          </cell>
          <cell r="C7367" t="str">
            <v>17光电信息</v>
          </cell>
          <cell r="D7367" t="str">
            <v>男</v>
          </cell>
        </row>
        <row r="7368">
          <cell r="A7368" t="str">
            <v>1717428030</v>
          </cell>
          <cell r="B7368" t="str">
            <v>鲁雪</v>
          </cell>
          <cell r="C7368" t="str">
            <v>17光电信息</v>
          </cell>
          <cell r="D7368" t="str">
            <v>女</v>
          </cell>
        </row>
        <row r="7369">
          <cell r="A7369" t="str">
            <v>1717428032</v>
          </cell>
          <cell r="B7369" t="str">
            <v>刘雨寒</v>
          </cell>
          <cell r="C7369" t="str">
            <v>17光电信息</v>
          </cell>
          <cell r="D7369" t="str">
            <v>女</v>
          </cell>
        </row>
        <row r="7370">
          <cell r="A7370" t="str">
            <v>1717428033</v>
          </cell>
          <cell r="B7370" t="str">
            <v>吉双燕</v>
          </cell>
          <cell r="C7370" t="str">
            <v>17光电信息</v>
          </cell>
          <cell r="D7370" t="str">
            <v>女</v>
          </cell>
        </row>
        <row r="7371">
          <cell r="A7371" t="str">
            <v>1717428034</v>
          </cell>
          <cell r="B7371" t="str">
            <v>李张</v>
          </cell>
          <cell r="C7371" t="str">
            <v>17光电信息</v>
          </cell>
          <cell r="D7371" t="str">
            <v>男</v>
          </cell>
        </row>
        <row r="7372">
          <cell r="A7372" t="str">
            <v>1717428035</v>
          </cell>
          <cell r="B7372" t="str">
            <v>魏圣杰</v>
          </cell>
          <cell r="C7372" t="str">
            <v>17光电信息</v>
          </cell>
          <cell r="D7372" t="str">
            <v>男</v>
          </cell>
        </row>
        <row r="7373">
          <cell r="A7373" t="str">
            <v>1717428036</v>
          </cell>
          <cell r="B7373" t="str">
            <v>何杨</v>
          </cell>
          <cell r="C7373" t="str">
            <v>17光电信息</v>
          </cell>
          <cell r="D7373" t="str">
            <v>女</v>
          </cell>
        </row>
        <row r="7374">
          <cell r="A7374" t="str">
            <v>1717428037</v>
          </cell>
          <cell r="B7374" t="str">
            <v>何泽明</v>
          </cell>
          <cell r="C7374" t="str">
            <v>17光电信息</v>
          </cell>
          <cell r="D7374" t="str">
            <v>男</v>
          </cell>
        </row>
        <row r="7375">
          <cell r="A7375" t="str">
            <v>1717428038</v>
          </cell>
          <cell r="B7375" t="str">
            <v>秦梓凌</v>
          </cell>
          <cell r="C7375" t="str">
            <v>17光电信息</v>
          </cell>
          <cell r="D7375" t="str">
            <v>男</v>
          </cell>
        </row>
        <row r="7376">
          <cell r="A7376" t="str">
            <v>1717428039</v>
          </cell>
          <cell r="B7376" t="str">
            <v>张玉莹</v>
          </cell>
          <cell r="C7376" t="str">
            <v>17光电信息</v>
          </cell>
          <cell r="D7376" t="str">
            <v>女</v>
          </cell>
        </row>
        <row r="7377">
          <cell r="A7377" t="str">
            <v>1717428040</v>
          </cell>
          <cell r="B7377" t="str">
            <v>岑东潮</v>
          </cell>
          <cell r="C7377" t="str">
            <v>17光电信息</v>
          </cell>
          <cell r="D7377" t="str">
            <v>男</v>
          </cell>
        </row>
        <row r="7378">
          <cell r="A7378" t="str">
            <v>1717428041</v>
          </cell>
          <cell r="B7378" t="str">
            <v>何荷</v>
          </cell>
          <cell r="C7378" t="str">
            <v>17光电信息</v>
          </cell>
          <cell r="D7378" t="str">
            <v>女</v>
          </cell>
        </row>
        <row r="7379">
          <cell r="A7379" t="str">
            <v>1717428042</v>
          </cell>
          <cell r="B7379" t="str">
            <v>刘江</v>
          </cell>
          <cell r="C7379" t="str">
            <v>17光电信息</v>
          </cell>
          <cell r="D7379" t="str">
            <v>男</v>
          </cell>
        </row>
        <row r="7380">
          <cell r="A7380" t="str">
            <v>1717428043</v>
          </cell>
          <cell r="B7380" t="str">
            <v>伍晓霞</v>
          </cell>
          <cell r="C7380" t="str">
            <v>17光电信息</v>
          </cell>
          <cell r="D7380" t="str">
            <v>女</v>
          </cell>
        </row>
        <row r="7381">
          <cell r="A7381" t="str">
            <v>1717428044</v>
          </cell>
          <cell r="B7381" t="str">
            <v>欧阳逸伦</v>
          </cell>
          <cell r="C7381" t="str">
            <v>17光电信息</v>
          </cell>
          <cell r="D7381" t="str">
            <v>男</v>
          </cell>
        </row>
        <row r="7382">
          <cell r="A7382" t="str">
            <v>1717428045</v>
          </cell>
          <cell r="B7382" t="str">
            <v>洪宜锦</v>
          </cell>
          <cell r="C7382" t="str">
            <v>17光电信息</v>
          </cell>
          <cell r="D7382" t="str">
            <v>男</v>
          </cell>
        </row>
        <row r="7383">
          <cell r="A7383" t="str">
            <v>1717428046</v>
          </cell>
          <cell r="B7383" t="str">
            <v>习秦勇</v>
          </cell>
          <cell r="C7383" t="str">
            <v>17光电信息</v>
          </cell>
          <cell r="D7383" t="str">
            <v>男</v>
          </cell>
        </row>
        <row r="7384">
          <cell r="A7384" t="str">
            <v>1717428047</v>
          </cell>
          <cell r="B7384" t="str">
            <v>陈开心</v>
          </cell>
          <cell r="C7384" t="str">
            <v>17光电信息</v>
          </cell>
          <cell r="D7384" t="str">
            <v>男</v>
          </cell>
        </row>
        <row r="7385">
          <cell r="A7385" t="str">
            <v>1717428048</v>
          </cell>
          <cell r="B7385" t="str">
            <v>刘勋</v>
          </cell>
          <cell r="C7385" t="str">
            <v>17光电信息</v>
          </cell>
          <cell r="D7385" t="str">
            <v>男</v>
          </cell>
        </row>
        <row r="7386">
          <cell r="A7386" t="str">
            <v>1717428050</v>
          </cell>
          <cell r="B7386" t="str">
            <v>张世博</v>
          </cell>
          <cell r="C7386" t="str">
            <v>17光电信息</v>
          </cell>
          <cell r="D7386" t="str">
            <v>男</v>
          </cell>
        </row>
        <row r="7387">
          <cell r="A7387" t="str">
            <v>1717428051</v>
          </cell>
          <cell r="B7387" t="str">
            <v>路凯新</v>
          </cell>
          <cell r="C7387" t="str">
            <v>17光电信息</v>
          </cell>
          <cell r="D7387" t="str">
            <v>男</v>
          </cell>
        </row>
        <row r="7388">
          <cell r="A7388" t="str">
            <v>1717428052</v>
          </cell>
          <cell r="B7388" t="str">
            <v>滕博书</v>
          </cell>
          <cell r="C7388" t="str">
            <v>17光电信息</v>
          </cell>
          <cell r="D7388" t="str">
            <v>男</v>
          </cell>
        </row>
        <row r="7389">
          <cell r="A7389" t="str">
            <v>1717428053</v>
          </cell>
          <cell r="B7389" t="str">
            <v>刘易东</v>
          </cell>
          <cell r="C7389" t="str">
            <v>17光电信息</v>
          </cell>
          <cell r="D7389" t="str">
            <v>男</v>
          </cell>
        </row>
        <row r="7390">
          <cell r="A7390" t="str">
            <v>1717428054</v>
          </cell>
          <cell r="B7390" t="str">
            <v>杨小松</v>
          </cell>
          <cell r="C7390" t="str">
            <v>17光电信息</v>
          </cell>
          <cell r="D7390" t="str">
            <v>男</v>
          </cell>
        </row>
        <row r="7391">
          <cell r="A7391" t="str">
            <v>1717428055</v>
          </cell>
          <cell r="B7391" t="str">
            <v>桂腾盛</v>
          </cell>
          <cell r="C7391" t="str">
            <v>17光电信息</v>
          </cell>
          <cell r="D7391" t="str">
            <v>男</v>
          </cell>
        </row>
        <row r="7392">
          <cell r="A7392" t="str">
            <v>1717429001</v>
          </cell>
          <cell r="B7392" t="str">
            <v>廖晖</v>
          </cell>
          <cell r="C7392" t="str">
            <v>17服装工程</v>
          </cell>
          <cell r="D7392" t="str">
            <v>男</v>
          </cell>
        </row>
        <row r="7393">
          <cell r="A7393" t="str">
            <v>1717429002</v>
          </cell>
          <cell r="B7393" t="str">
            <v>刘玥</v>
          </cell>
          <cell r="C7393" t="str">
            <v>17服装工程</v>
          </cell>
          <cell r="D7393" t="str">
            <v>女</v>
          </cell>
        </row>
        <row r="7394">
          <cell r="A7394" t="str">
            <v>1717429003</v>
          </cell>
          <cell r="B7394" t="str">
            <v>谢佳希</v>
          </cell>
          <cell r="C7394" t="str">
            <v>17服装工程</v>
          </cell>
          <cell r="D7394" t="str">
            <v>女</v>
          </cell>
        </row>
        <row r="7395">
          <cell r="A7395" t="str">
            <v>1717429004</v>
          </cell>
          <cell r="B7395" t="str">
            <v>糜颖</v>
          </cell>
          <cell r="C7395" t="str">
            <v>17服装工程</v>
          </cell>
          <cell r="D7395" t="str">
            <v>女</v>
          </cell>
        </row>
        <row r="7396">
          <cell r="A7396" t="str">
            <v>1717429005</v>
          </cell>
          <cell r="B7396" t="str">
            <v>时薇</v>
          </cell>
          <cell r="C7396" t="str">
            <v>17服装工程</v>
          </cell>
          <cell r="D7396" t="str">
            <v>女</v>
          </cell>
        </row>
        <row r="7397">
          <cell r="A7397" t="str">
            <v>1717429006</v>
          </cell>
          <cell r="B7397" t="str">
            <v>刘盈余</v>
          </cell>
          <cell r="C7397" t="str">
            <v>17服装工程</v>
          </cell>
          <cell r="D7397" t="str">
            <v>女</v>
          </cell>
        </row>
        <row r="7398">
          <cell r="A7398" t="str">
            <v>1717429007</v>
          </cell>
          <cell r="B7398" t="str">
            <v>杨明星</v>
          </cell>
          <cell r="C7398" t="str">
            <v>17信计</v>
          </cell>
          <cell r="D7398" t="str">
            <v>女</v>
          </cell>
        </row>
        <row r="7399">
          <cell r="A7399" t="str">
            <v>1717429008</v>
          </cell>
          <cell r="B7399" t="str">
            <v>翟艳</v>
          </cell>
          <cell r="C7399" t="str">
            <v>17服装工程</v>
          </cell>
          <cell r="D7399" t="str">
            <v>女</v>
          </cell>
        </row>
        <row r="7400">
          <cell r="A7400" t="str">
            <v>1717429009</v>
          </cell>
          <cell r="B7400" t="str">
            <v>张译丹</v>
          </cell>
          <cell r="C7400" t="str">
            <v>17服装工程</v>
          </cell>
          <cell r="D7400" t="str">
            <v>女</v>
          </cell>
        </row>
        <row r="7401">
          <cell r="A7401" t="str">
            <v>1717429010</v>
          </cell>
          <cell r="B7401" t="str">
            <v>戴雪雯</v>
          </cell>
          <cell r="C7401" t="str">
            <v>17服装工程</v>
          </cell>
          <cell r="D7401" t="str">
            <v>女</v>
          </cell>
        </row>
        <row r="7402">
          <cell r="A7402" t="str">
            <v>1717429011</v>
          </cell>
          <cell r="B7402" t="str">
            <v>高洁</v>
          </cell>
          <cell r="C7402" t="str">
            <v>17服装工程</v>
          </cell>
          <cell r="D7402" t="str">
            <v>女</v>
          </cell>
        </row>
        <row r="7403">
          <cell r="A7403" t="str">
            <v>1717429012</v>
          </cell>
          <cell r="B7403" t="str">
            <v>李思思</v>
          </cell>
          <cell r="C7403" t="str">
            <v>17服装工程</v>
          </cell>
          <cell r="D7403" t="str">
            <v>女</v>
          </cell>
        </row>
        <row r="7404">
          <cell r="A7404" t="str">
            <v>1717429013</v>
          </cell>
          <cell r="B7404" t="str">
            <v>庄明璐</v>
          </cell>
          <cell r="C7404" t="str">
            <v>17服装工程</v>
          </cell>
          <cell r="D7404" t="str">
            <v>女</v>
          </cell>
        </row>
        <row r="7405">
          <cell r="A7405" t="str">
            <v>1717429014</v>
          </cell>
          <cell r="B7405" t="str">
            <v>李倩倩</v>
          </cell>
          <cell r="C7405" t="str">
            <v>17服装工程</v>
          </cell>
          <cell r="D7405" t="str">
            <v>女</v>
          </cell>
        </row>
        <row r="7406">
          <cell r="A7406" t="str">
            <v>1717429015</v>
          </cell>
          <cell r="B7406" t="str">
            <v>周文霞</v>
          </cell>
          <cell r="C7406" t="str">
            <v>17服装工程</v>
          </cell>
          <cell r="D7406" t="str">
            <v>女</v>
          </cell>
        </row>
        <row r="7407">
          <cell r="A7407" t="str">
            <v>1717429016</v>
          </cell>
          <cell r="B7407" t="str">
            <v>王子瑄</v>
          </cell>
          <cell r="C7407" t="str">
            <v>17服装工程</v>
          </cell>
          <cell r="D7407" t="str">
            <v>女</v>
          </cell>
        </row>
        <row r="7408">
          <cell r="A7408" t="str">
            <v>1717429017</v>
          </cell>
          <cell r="B7408" t="str">
            <v>许倩</v>
          </cell>
          <cell r="C7408" t="str">
            <v>17服装工程</v>
          </cell>
          <cell r="D7408" t="str">
            <v>女</v>
          </cell>
        </row>
        <row r="7409">
          <cell r="A7409" t="str">
            <v>1717429018</v>
          </cell>
          <cell r="B7409" t="str">
            <v>汪雪婷</v>
          </cell>
          <cell r="C7409" t="str">
            <v>17服装工程</v>
          </cell>
          <cell r="D7409" t="str">
            <v>女</v>
          </cell>
        </row>
        <row r="7410">
          <cell r="A7410" t="str">
            <v>1717429019</v>
          </cell>
          <cell r="B7410" t="str">
            <v>高钰溪</v>
          </cell>
          <cell r="C7410" t="str">
            <v>17服装工程</v>
          </cell>
          <cell r="D7410" t="str">
            <v>女</v>
          </cell>
        </row>
        <row r="7411">
          <cell r="A7411" t="str">
            <v>1717429020</v>
          </cell>
          <cell r="B7411" t="str">
            <v>陈玥</v>
          </cell>
          <cell r="C7411" t="str">
            <v>17服装工程</v>
          </cell>
          <cell r="D7411" t="str">
            <v>女</v>
          </cell>
        </row>
        <row r="7412">
          <cell r="A7412" t="str">
            <v>1717429021</v>
          </cell>
          <cell r="B7412" t="str">
            <v>袁影</v>
          </cell>
          <cell r="C7412" t="str">
            <v>17服装工程</v>
          </cell>
          <cell r="D7412" t="str">
            <v>女</v>
          </cell>
        </row>
        <row r="7413">
          <cell r="A7413" t="str">
            <v>1717429022</v>
          </cell>
          <cell r="B7413" t="str">
            <v>廖晶晶</v>
          </cell>
          <cell r="C7413" t="str">
            <v>17服装工程</v>
          </cell>
          <cell r="D7413" t="str">
            <v>女</v>
          </cell>
        </row>
        <row r="7414">
          <cell r="A7414" t="str">
            <v>1717429023</v>
          </cell>
          <cell r="B7414" t="str">
            <v>景梦娜</v>
          </cell>
          <cell r="C7414" t="str">
            <v>17服装工程</v>
          </cell>
          <cell r="D7414" t="str">
            <v>女</v>
          </cell>
        </row>
        <row r="7415">
          <cell r="A7415" t="str">
            <v>1717429024</v>
          </cell>
          <cell r="B7415" t="str">
            <v>王辰</v>
          </cell>
          <cell r="C7415" t="str">
            <v>17服装工程</v>
          </cell>
          <cell r="D7415" t="str">
            <v>男</v>
          </cell>
        </row>
        <row r="7416">
          <cell r="A7416" t="str">
            <v>1717429025</v>
          </cell>
          <cell r="B7416" t="str">
            <v>徐婧漪</v>
          </cell>
          <cell r="C7416" t="str">
            <v>17服装工程</v>
          </cell>
          <cell r="D7416" t="str">
            <v>女</v>
          </cell>
        </row>
        <row r="7417">
          <cell r="A7417" t="str">
            <v>1717429026</v>
          </cell>
          <cell r="B7417" t="str">
            <v>王习羽</v>
          </cell>
          <cell r="C7417" t="str">
            <v>17服装工程</v>
          </cell>
          <cell r="D7417" t="str">
            <v>男</v>
          </cell>
        </row>
        <row r="7418">
          <cell r="A7418" t="str">
            <v>1717429027</v>
          </cell>
          <cell r="B7418" t="str">
            <v>李莹</v>
          </cell>
          <cell r="C7418" t="str">
            <v>17服装工程</v>
          </cell>
          <cell r="D7418" t="str">
            <v>女</v>
          </cell>
        </row>
        <row r="7419">
          <cell r="A7419" t="str">
            <v>1717429028</v>
          </cell>
          <cell r="B7419" t="str">
            <v>缪欣怡</v>
          </cell>
          <cell r="C7419" t="str">
            <v>17服装工程</v>
          </cell>
          <cell r="D7419" t="str">
            <v>女</v>
          </cell>
        </row>
        <row r="7420">
          <cell r="A7420" t="str">
            <v>1717429030</v>
          </cell>
          <cell r="B7420" t="str">
            <v>柳怡倩</v>
          </cell>
          <cell r="C7420" t="str">
            <v>17服装工程</v>
          </cell>
          <cell r="D7420" t="str">
            <v>女</v>
          </cell>
        </row>
        <row r="7421">
          <cell r="A7421" t="str">
            <v>1717429031</v>
          </cell>
          <cell r="B7421" t="str">
            <v>潘蕾蕾</v>
          </cell>
          <cell r="C7421" t="str">
            <v>17服装工程</v>
          </cell>
          <cell r="D7421" t="str">
            <v>女</v>
          </cell>
        </row>
        <row r="7422">
          <cell r="A7422" t="str">
            <v>1717429033</v>
          </cell>
          <cell r="B7422" t="str">
            <v>甄少英</v>
          </cell>
          <cell r="C7422" t="str">
            <v>17服装工程</v>
          </cell>
          <cell r="D7422" t="str">
            <v>女</v>
          </cell>
        </row>
        <row r="7423">
          <cell r="A7423" t="str">
            <v>1717429034</v>
          </cell>
          <cell r="B7423" t="str">
            <v>王乐平</v>
          </cell>
          <cell r="C7423" t="str">
            <v>17服装工程</v>
          </cell>
          <cell r="D7423" t="str">
            <v>女</v>
          </cell>
        </row>
        <row r="7424">
          <cell r="A7424" t="str">
            <v>1717429035</v>
          </cell>
          <cell r="B7424" t="str">
            <v>黄雨欣</v>
          </cell>
          <cell r="C7424" t="str">
            <v>17服装工程</v>
          </cell>
          <cell r="D7424" t="str">
            <v>女</v>
          </cell>
        </row>
        <row r="7425">
          <cell r="A7425" t="str">
            <v>1717429036</v>
          </cell>
          <cell r="B7425" t="str">
            <v>付小欠</v>
          </cell>
          <cell r="C7425" t="str">
            <v>17服装工程</v>
          </cell>
          <cell r="D7425" t="str">
            <v>女</v>
          </cell>
        </row>
        <row r="7426">
          <cell r="A7426" t="str">
            <v>1717429037</v>
          </cell>
          <cell r="B7426" t="str">
            <v>李彦燕</v>
          </cell>
          <cell r="C7426" t="str">
            <v>17服装工程</v>
          </cell>
          <cell r="D7426" t="str">
            <v>女</v>
          </cell>
        </row>
        <row r="7427">
          <cell r="A7427" t="str">
            <v>1717429038</v>
          </cell>
          <cell r="B7427" t="str">
            <v>王玉芳</v>
          </cell>
          <cell r="C7427" t="str">
            <v>17服装工程</v>
          </cell>
          <cell r="D7427" t="str">
            <v>女</v>
          </cell>
        </row>
        <row r="7428">
          <cell r="A7428" t="str">
            <v>1717429039</v>
          </cell>
          <cell r="B7428" t="str">
            <v>阳浩澜</v>
          </cell>
          <cell r="C7428" t="str">
            <v>17服装工程</v>
          </cell>
          <cell r="D7428" t="str">
            <v>女</v>
          </cell>
        </row>
        <row r="7429">
          <cell r="A7429" t="str">
            <v>1717429040</v>
          </cell>
          <cell r="B7429" t="str">
            <v>詹妙婷</v>
          </cell>
          <cell r="C7429" t="str">
            <v>17服装工程</v>
          </cell>
          <cell r="D7429" t="str">
            <v>女</v>
          </cell>
        </row>
        <row r="7430">
          <cell r="A7430" t="str">
            <v>1717429041</v>
          </cell>
          <cell r="B7430" t="str">
            <v>陈昱甫</v>
          </cell>
          <cell r="C7430" t="str">
            <v>17服装工程</v>
          </cell>
          <cell r="D7430" t="str">
            <v>男</v>
          </cell>
        </row>
        <row r="7431">
          <cell r="A7431" t="str">
            <v>1717429042</v>
          </cell>
          <cell r="B7431" t="str">
            <v>杨曼愉</v>
          </cell>
          <cell r="C7431" t="str">
            <v>17服装工程</v>
          </cell>
          <cell r="D7431" t="str">
            <v>女</v>
          </cell>
        </row>
        <row r="7432">
          <cell r="A7432" t="str">
            <v>1717429043</v>
          </cell>
          <cell r="B7432" t="str">
            <v>易晓佳</v>
          </cell>
          <cell r="C7432" t="str">
            <v>17服装工程</v>
          </cell>
          <cell r="D7432" t="str">
            <v>女</v>
          </cell>
        </row>
        <row r="7433">
          <cell r="A7433" t="str">
            <v>1717429044</v>
          </cell>
          <cell r="B7433" t="str">
            <v>林湘颖</v>
          </cell>
          <cell r="C7433" t="str">
            <v>17服装工程</v>
          </cell>
          <cell r="D7433" t="str">
            <v>女</v>
          </cell>
        </row>
        <row r="7434">
          <cell r="A7434" t="str">
            <v>1717429045</v>
          </cell>
          <cell r="B7434" t="str">
            <v>谭小毅</v>
          </cell>
          <cell r="C7434" t="str">
            <v>17服装工程</v>
          </cell>
          <cell r="D7434" t="str">
            <v>女</v>
          </cell>
        </row>
        <row r="7435">
          <cell r="A7435" t="str">
            <v>1717429046</v>
          </cell>
          <cell r="B7435" t="str">
            <v>黄韵淘</v>
          </cell>
          <cell r="C7435" t="str">
            <v>17服装工程</v>
          </cell>
          <cell r="D7435" t="str">
            <v>女</v>
          </cell>
        </row>
        <row r="7436">
          <cell r="A7436" t="str">
            <v>1717429047</v>
          </cell>
          <cell r="B7436" t="str">
            <v>罗创新</v>
          </cell>
          <cell r="C7436" t="str">
            <v>17服装工程</v>
          </cell>
          <cell r="D7436" t="str">
            <v>男</v>
          </cell>
        </row>
        <row r="7437">
          <cell r="A7437" t="str">
            <v>1717429049</v>
          </cell>
          <cell r="B7437" t="str">
            <v>陈坤</v>
          </cell>
          <cell r="C7437" t="str">
            <v>17服装工程</v>
          </cell>
          <cell r="D7437" t="str">
            <v>男</v>
          </cell>
        </row>
        <row r="7438">
          <cell r="A7438" t="str">
            <v>1717429050</v>
          </cell>
          <cell r="B7438" t="str">
            <v>谢艳琳</v>
          </cell>
          <cell r="C7438" t="str">
            <v>17服装工程</v>
          </cell>
          <cell r="D7438" t="str">
            <v>女</v>
          </cell>
        </row>
        <row r="7439">
          <cell r="A7439" t="str">
            <v>1717429051</v>
          </cell>
          <cell r="B7439" t="str">
            <v>胡光照</v>
          </cell>
          <cell r="C7439" t="str">
            <v>17服装工程</v>
          </cell>
          <cell r="D7439" t="str">
            <v>男</v>
          </cell>
        </row>
        <row r="7440">
          <cell r="A7440" t="str">
            <v>1717429052</v>
          </cell>
          <cell r="B7440" t="str">
            <v>王祖松</v>
          </cell>
          <cell r="C7440" t="str">
            <v>17服装工程</v>
          </cell>
          <cell r="D7440" t="str">
            <v>男</v>
          </cell>
        </row>
        <row r="7441">
          <cell r="A7441" t="str">
            <v>1717429053</v>
          </cell>
          <cell r="B7441" t="str">
            <v>万莹</v>
          </cell>
          <cell r="C7441" t="str">
            <v>17服装工程</v>
          </cell>
          <cell r="D7441" t="str">
            <v>女</v>
          </cell>
        </row>
        <row r="7442">
          <cell r="A7442" t="str">
            <v>1717429054</v>
          </cell>
          <cell r="B7442" t="str">
            <v>段海佳</v>
          </cell>
          <cell r="C7442" t="str">
            <v>17服装工程</v>
          </cell>
          <cell r="D7442" t="str">
            <v>女</v>
          </cell>
        </row>
        <row r="7443">
          <cell r="A7443" t="str">
            <v>1717429055</v>
          </cell>
          <cell r="B7443" t="str">
            <v>陈凡</v>
          </cell>
          <cell r="C7443" t="str">
            <v>17服装工程</v>
          </cell>
          <cell r="D7443" t="str">
            <v>女</v>
          </cell>
        </row>
        <row r="7444">
          <cell r="A7444" t="str">
            <v>1717431001</v>
          </cell>
          <cell r="B7444" t="str">
            <v>薛莹</v>
          </cell>
          <cell r="C7444" t="str">
            <v>17城管</v>
          </cell>
          <cell r="D7444" t="str">
            <v>女</v>
          </cell>
        </row>
        <row r="7445">
          <cell r="A7445" t="str">
            <v>1717431002</v>
          </cell>
          <cell r="B7445" t="str">
            <v>吴茹新</v>
          </cell>
          <cell r="C7445" t="str">
            <v>17城管</v>
          </cell>
          <cell r="D7445" t="str">
            <v>女</v>
          </cell>
        </row>
        <row r="7446">
          <cell r="A7446" t="str">
            <v>1717431003</v>
          </cell>
          <cell r="B7446" t="str">
            <v>杜晨萍</v>
          </cell>
          <cell r="C7446" t="str">
            <v>17城管</v>
          </cell>
          <cell r="D7446" t="str">
            <v>女</v>
          </cell>
        </row>
        <row r="7447">
          <cell r="A7447" t="str">
            <v>1717431004</v>
          </cell>
          <cell r="B7447" t="str">
            <v>周锦同</v>
          </cell>
          <cell r="C7447" t="str">
            <v>17城管</v>
          </cell>
          <cell r="D7447" t="str">
            <v>男</v>
          </cell>
        </row>
        <row r="7448">
          <cell r="A7448" t="str">
            <v>1717431005</v>
          </cell>
          <cell r="B7448" t="str">
            <v>方雨婷</v>
          </cell>
          <cell r="C7448" t="str">
            <v>17城管</v>
          </cell>
          <cell r="D7448" t="str">
            <v>女</v>
          </cell>
        </row>
        <row r="7449">
          <cell r="A7449" t="str">
            <v>1717431006</v>
          </cell>
          <cell r="B7449" t="str">
            <v>黄圆</v>
          </cell>
          <cell r="C7449" t="str">
            <v>17城管</v>
          </cell>
          <cell r="D7449" t="str">
            <v>女</v>
          </cell>
        </row>
        <row r="7450">
          <cell r="A7450" t="str">
            <v>1717431007</v>
          </cell>
          <cell r="B7450" t="str">
            <v>丁筝筝</v>
          </cell>
          <cell r="C7450" t="str">
            <v>17城管</v>
          </cell>
          <cell r="D7450" t="str">
            <v>女</v>
          </cell>
        </row>
        <row r="7451">
          <cell r="A7451" t="str">
            <v>1717431008</v>
          </cell>
          <cell r="B7451" t="str">
            <v>施阿青</v>
          </cell>
          <cell r="C7451" t="str">
            <v>17城管</v>
          </cell>
          <cell r="D7451" t="str">
            <v>女</v>
          </cell>
        </row>
        <row r="7452">
          <cell r="A7452" t="str">
            <v>1717431009</v>
          </cell>
          <cell r="B7452" t="str">
            <v>周心研</v>
          </cell>
          <cell r="C7452" t="str">
            <v>17城管</v>
          </cell>
          <cell r="D7452" t="str">
            <v>女</v>
          </cell>
        </row>
        <row r="7453">
          <cell r="A7453" t="str">
            <v>1717431010</v>
          </cell>
          <cell r="B7453" t="str">
            <v>李晶鑫</v>
          </cell>
          <cell r="C7453" t="str">
            <v>17城管</v>
          </cell>
          <cell r="D7453" t="str">
            <v>男</v>
          </cell>
        </row>
        <row r="7454">
          <cell r="A7454" t="str">
            <v>1717431011</v>
          </cell>
          <cell r="B7454" t="str">
            <v>房古杰</v>
          </cell>
          <cell r="C7454" t="str">
            <v>17城管</v>
          </cell>
          <cell r="D7454" t="str">
            <v>男</v>
          </cell>
        </row>
        <row r="7455">
          <cell r="A7455" t="str">
            <v>1717431012</v>
          </cell>
          <cell r="B7455" t="str">
            <v>钱煜</v>
          </cell>
          <cell r="C7455" t="str">
            <v>17城管</v>
          </cell>
          <cell r="D7455" t="str">
            <v>男</v>
          </cell>
        </row>
        <row r="7456">
          <cell r="A7456" t="str">
            <v>1717431013</v>
          </cell>
          <cell r="B7456" t="str">
            <v>陈雅</v>
          </cell>
          <cell r="C7456" t="str">
            <v>17新闻</v>
          </cell>
          <cell r="D7456" t="str">
            <v>女</v>
          </cell>
        </row>
        <row r="7457">
          <cell r="A7457" t="str">
            <v>1717431014</v>
          </cell>
          <cell r="B7457" t="str">
            <v>李昊天</v>
          </cell>
          <cell r="C7457" t="str">
            <v>17城管</v>
          </cell>
          <cell r="D7457" t="str">
            <v>男</v>
          </cell>
        </row>
        <row r="7458">
          <cell r="A7458" t="str">
            <v>1717431015</v>
          </cell>
          <cell r="B7458" t="str">
            <v>何晓宇</v>
          </cell>
          <cell r="C7458" t="str">
            <v>17城管</v>
          </cell>
          <cell r="D7458" t="str">
            <v>女</v>
          </cell>
        </row>
        <row r="7459">
          <cell r="A7459" t="str">
            <v>1717431016</v>
          </cell>
          <cell r="B7459" t="str">
            <v>宋浩然</v>
          </cell>
          <cell r="C7459" t="str">
            <v>17城管</v>
          </cell>
          <cell r="D7459" t="str">
            <v>男</v>
          </cell>
        </row>
        <row r="7460">
          <cell r="A7460" t="str">
            <v>1717431017</v>
          </cell>
          <cell r="B7460" t="str">
            <v>叶发冰</v>
          </cell>
          <cell r="C7460" t="str">
            <v>17城管</v>
          </cell>
          <cell r="D7460" t="str">
            <v>女</v>
          </cell>
        </row>
        <row r="7461">
          <cell r="A7461" t="str">
            <v>1717431018</v>
          </cell>
          <cell r="B7461" t="str">
            <v>何胜豪</v>
          </cell>
          <cell r="C7461" t="str">
            <v>17城管</v>
          </cell>
          <cell r="D7461" t="str">
            <v>男</v>
          </cell>
        </row>
        <row r="7462">
          <cell r="A7462" t="str">
            <v>1717431019</v>
          </cell>
          <cell r="B7462" t="str">
            <v>罗双鸿</v>
          </cell>
          <cell r="C7462" t="str">
            <v>17城管</v>
          </cell>
          <cell r="D7462" t="str">
            <v>男</v>
          </cell>
        </row>
        <row r="7463">
          <cell r="A7463" t="str">
            <v>1717431020</v>
          </cell>
          <cell r="B7463" t="str">
            <v>谢瑶</v>
          </cell>
          <cell r="C7463" t="str">
            <v>17城管</v>
          </cell>
          <cell r="D7463" t="str">
            <v>女</v>
          </cell>
        </row>
        <row r="7464">
          <cell r="A7464" t="str">
            <v>1717431021</v>
          </cell>
          <cell r="B7464" t="str">
            <v>唐逸彦</v>
          </cell>
          <cell r="C7464" t="str">
            <v>17城管</v>
          </cell>
          <cell r="D7464" t="str">
            <v>女</v>
          </cell>
        </row>
        <row r="7465">
          <cell r="A7465" t="str">
            <v>1717431022</v>
          </cell>
          <cell r="B7465" t="str">
            <v>钟祥兰</v>
          </cell>
          <cell r="C7465" t="str">
            <v>17城管</v>
          </cell>
          <cell r="D7465" t="str">
            <v>女</v>
          </cell>
        </row>
        <row r="7466">
          <cell r="A7466" t="str">
            <v>1717431023</v>
          </cell>
          <cell r="B7466" t="str">
            <v>何大银</v>
          </cell>
          <cell r="C7466" t="str">
            <v>17城管</v>
          </cell>
          <cell r="D7466" t="str">
            <v>男</v>
          </cell>
        </row>
        <row r="7467">
          <cell r="A7467" t="str">
            <v>1717431024</v>
          </cell>
          <cell r="B7467" t="str">
            <v>林健城</v>
          </cell>
          <cell r="C7467" t="str">
            <v>17城管</v>
          </cell>
          <cell r="D7467" t="str">
            <v>男</v>
          </cell>
        </row>
        <row r="7468">
          <cell r="A7468" t="str">
            <v>1717431025</v>
          </cell>
          <cell r="B7468" t="str">
            <v>杨诗伦</v>
          </cell>
          <cell r="C7468" t="str">
            <v>17城管</v>
          </cell>
          <cell r="D7468" t="str">
            <v>男</v>
          </cell>
        </row>
        <row r="7469">
          <cell r="A7469" t="str">
            <v>1717431026</v>
          </cell>
          <cell r="B7469" t="str">
            <v>卢增学</v>
          </cell>
          <cell r="C7469" t="str">
            <v>17城管</v>
          </cell>
          <cell r="D7469" t="str">
            <v>男</v>
          </cell>
        </row>
        <row r="7470">
          <cell r="A7470" t="str">
            <v>1717431027</v>
          </cell>
          <cell r="B7470" t="str">
            <v>李佩珍</v>
          </cell>
          <cell r="C7470" t="str">
            <v>17城管</v>
          </cell>
          <cell r="D7470" t="str">
            <v>女</v>
          </cell>
        </row>
        <row r="7471">
          <cell r="A7471" t="str">
            <v>1717431028</v>
          </cell>
          <cell r="B7471" t="str">
            <v>徐刚强</v>
          </cell>
          <cell r="C7471" t="str">
            <v>17城管</v>
          </cell>
          <cell r="D7471" t="str">
            <v>男</v>
          </cell>
        </row>
        <row r="7472">
          <cell r="A7472" t="str">
            <v>1717431029</v>
          </cell>
          <cell r="B7472" t="str">
            <v>朱小妍</v>
          </cell>
          <cell r="C7472" t="str">
            <v>17城管</v>
          </cell>
          <cell r="D7472" t="str">
            <v>女</v>
          </cell>
        </row>
        <row r="7473">
          <cell r="A7473" t="str">
            <v>1717431030</v>
          </cell>
          <cell r="B7473" t="str">
            <v>马诗徽</v>
          </cell>
          <cell r="C7473" t="str">
            <v>17城管</v>
          </cell>
          <cell r="D7473" t="str">
            <v>女</v>
          </cell>
        </row>
        <row r="7474">
          <cell r="A7474" t="str">
            <v>1717431031</v>
          </cell>
          <cell r="B7474" t="str">
            <v>卢彦</v>
          </cell>
          <cell r="C7474" t="str">
            <v>17城管</v>
          </cell>
          <cell r="D7474" t="str">
            <v>女</v>
          </cell>
        </row>
        <row r="7475">
          <cell r="A7475" t="str">
            <v>1717431032</v>
          </cell>
          <cell r="B7475" t="str">
            <v>游凯</v>
          </cell>
          <cell r="C7475" t="str">
            <v>17城管</v>
          </cell>
          <cell r="D7475" t="str">
            <v>女</v>
          </cell>
        </row>
        <row r="7476">
          <cell r="A7476" t="str">
            <v>1717431034</v>
          </cell>
          <cell r="B7476" t="str">
            <v>周诗雨</v>
          </cell>
          <cell r="C7476" t="str">
            <v>17城管</v>
          </cell>
          <cell r="D7476" t="str">
            <v>女</v>
          </cell>
        </row>
        <row r="7477">
          <cell r="A7477" t="str">
            <v>1717431035</v>
          </cell>
          <cell r="B7477" t="str">
            <v>林松</v>
          </cell>
          <cell r="C7477" t="str">
            <v>17城管</v>
          </cell>
          <cell r="D7477" t="str">
            <v>男</v>
          </cell>
        </row>
        <row r="7478">
          <cell r="A7478" t="str">
            <v>1717431036</v>
          </cell>
          <cell r="B7478" t="str">
            <v>钱芷徽</v>
          </cell>
          <cell r="C7478" t="str">
            <v>17城管</v>
          </cell>
          <cell r="D7478" t="str">
            <v>女</v>
          </cell>
        </row>
        <row r="7479">
          <cell r="A7479" t="str">
            <v>1717431037</v>
          </cell>
          <cell r="B7479" t="str">
            <v>潘一凉</v>
          </cell>
          <cell r="C7479" t="str">
            <v>17城管</v>
          </cell>
          <cell r="D7479" t="str">
            <v>男</v>
          </cell>
        </row>
        <row r="7480">
          <cell r="A7480" t="str">
            <v>1717431038</v>
          </cell>
          <cell r="B7480" t="str">
            <v>张彤彤</v>
          </cell>
          <cell r="C7480" t="str">
            <v>17城管</v>
          </cell>
          <cell r="D7480" t="str">
            <v>女</v>
          </cell>
        </row>
        <row r="7481">
          <cell r="A7481" t="str">
            <v>1717431039</v>
          </cell>
          <cell r="B7481" t="str">
            <v>贾雨豪</v>
          </cell>
          <cell r="C7481" t="str">
            <v>17城管</v>
          </cell>
          <cell r="D7481" t="str">
            <v>男</v>
          </cell>
        </row>
        <row r="7482">
          <cell r="A7482" t="str">
            <v>1717431040</v>
          </cell>
          <cell r="B7482" t="str">
            <v>徐爽</v>
          </cell>
          <cell r="C7482" t="str">
            <v>17城管</v>
          </cell>
          <cell r="D7482" t="str">
            <v>女</v>
          </cell>
        </row>
        <row r="7483">
          <cell r="A7483" t="str">
            <v>1717431041</v>
          </cell>
          <cell r="B7483" t="str">
            <v>郭晓航</v>
          </cell>
          <cell r="C7483" t="str">
            <v>17城管</v>
          </cell>
          <cell r="D7483" t="str">
            <v>男</v>
          </cell>
        </row>
        <row r="7484">
          <cell r="A7484" t="str">
            <v>1717431042</v>
          </cell>
          <cell r="B7484" t="str">
            <v>高云鸿</v>
          </cell>
          <cell r="C7484" t="str">
            <v>17城管</v>
          </cell>
          <cell r="D7484" t="str">
            <v>男</v>
          </cell>
        </row>
        <row r="7485">
          <cell r="A7485" t="str">
            <v>1717431043</v>
          </cell>
          <cell r="B7485" t="str">
            <v>陈诺</v>
          </cell>
          <cell r="C7485" t="str">
            <v>17城管</v>
          </cell>
          <cell r="D7485" t="str">
            <v>男</v>
          </cell>
        </row>
        <row r="7486">
          <cell r="A7486" t="str">
            <v>1717431044</v>
          </cell>
          <cell r="B7486" t="str">
            <v>陈光明</v>
          </cell>
          <cell r="C7486" t="str">
            <v>17城管</v>
          </cell>
          <cell r="D7486" t="str">
            <v>男</v>
          </cell>
        </row>
        <row r="7487">
          <cell r="A7487" t="str">
            <v>1717431045</v>
          </cell>
          <cell r="B7487" t="str">
            <v>王玉</v>
          </cell>
          <cell r="C7487" t="str">
            <v>17城管</v>
          </cell>
          <cell r="D7487" t="str">
            <v>女</v>
          </cell>
        </row>
        <row r="7488">
          <cell r="A7488" t="str">
            <v>1717431046</v>
          </cell>
          <cell r="B7488" t="str">
            <v>唐萱</v>
          </cell>
          <cell r="C7488" t="str">
            <v>17城管</v>
          </cell>
          <cell r="D7488" t="str">
            <v>女</v>
          </cell>
        </row>
        <row r="7489">
          <cell r="A7489" t="str">
            <v>1717431047</v>
          </cell>
          <cell r="B7489" t="str">
            <v>丁明昊</v>
          </cell>
          <cell r="C7489" t="str">
            <v>17城管</v>
          </cell>
          <cell r="D7489" t="str">
            <v>男</v>
          </cell>
        </row>
        <row r="7490">
          <cell r="A7490" t="str">
            <v>1717431048</v>
          </cell>
          <cell r="B7490" t="str">
            <v>朱博晖</v>
          </cell>
          <cell r="C7490" t="str">
            <v>17城管</v>
          </cell>
          <cell r="D7490" t="str">
            <v>男</v>
          </cell>
        </row>
        <row r="7491">
          <cell r="A7491" t="str">
            <v>1717431049</v>
          </cell>
          <cell r="B7491" t="str">
            <v>张筱雪</v>
          </cell>
          <cell r="C7491" t="str">
            <v>17城管</v>
          </cell>
          <cell r="D7491" t="str">
            <v>女</v>
          </cell>
        </row>
        <row r="7492">
          <cell r="A7492" t="str">
            <v>1717431050</v>
          </cell>
          <cell r="B7492" t="str">
            <v>李睿杉</v>
          </cell>
          <cell r="C7492" t="str">
            <v>17城管</v>
          </cell>
          <cell r="D7492" t="str">
            <v>男</v>
          </cell>
        </row>
        <row r="7493">
          <cell r="A7493" t="str">
            <v>1717431051</v>
          </cell>
          <cell r="B7493" t="str">
            <v>彭力维</v>
          </cell>
          <cell r="C7493" t="str">
            <v>17城管</v>
          </cell>
          <cell r="D7493" t="str">
            <v>女</v>
          </cell>
        </row>
        <row r="7494">
          <cell r="A7494" t="str">
            <v>1717431052</v>
          </cell>
          <cell r="B7494" t="str">
            <v>傅尚毅</v>
          </cell>
          <cell r="C7494" t="str">
            <v>17城管</v>
          </cell>
          <cell r="D7494" t="str">
            <v>男</v>
          </cell>
        </row>
        <row r="7495">
          <cell r="A7495" t="str">
            <v>1717431053</v>
          </cell>
          <cell r="B7495" t="str">
            <v>关竣丹</v>
          </cell>
          <cell r="C7495" t="str">
            <v>17城管</v>
          </cell>
          <cell r="D7495" t="str">
            <v>女</v>
          </cell>
        </row>
        <row r="7496">
          <cell r="A7496" t="str">
            <v>1717431054</v>
          </cell>
          <cell r="B7496" t="str">
            <v>翟浩程</v>
          </cell>
          <cell r="C7496" t="str">
            <v>17城管</v>
          </cell>
          <cell r="D7496" t="str">
            <v>男</v>
          </cell>
        </row>
        <row r="7497">
          <cell r="A7497" t="str">
            <v>1717431055</v>
          </cell>
          <cell r="B7497" t="str">
            <v>郭锦富</v>
          </cell>
          <cell r="C7497" t="str">
            <v>17城管</v>
          </cell>
          <cell r="D7497" t="str">
            <v>男</v>
          </cell>
        </row>
        <row r="7498">
          <cell r="A7498" t="str">
            <v>1717431056</v>
          </cell>
          <cell r="B7498" t="str">
            <v>庄雅婷</v>
          </cell>
          <cell r="C7498" t="str">
            <v>17城管</v>
          </cell>
          <cell r="D7498" t="str">
            <v>女</v>
          </cell>
        </row>
        <row r="7499">
          <cell r="A7499" t="str">
            <v>1717431058</v>
          </cell>
          <cell r="B7499" t="str">
            <v>李倩希</v>
          </cell>
          <cell r="C7499" t="str">
            <v>17城管</v>
          </cell>
          <cell r="D7499" t="str">
            <v>女</v>
          </cell>
        </row>
        <row r="7500">
          <cell r="A7500" t="str">
            <v>1717431059</v>
          </cell>
          <cell r="B7500" t="str">
            <v>尹健行</v>
          </cell>
          <cell r="C7500" t="str">
            <v>17城管</v>
          </cell>
          <cell r="D7500" t="str">
            <v>男</v>
          </cell>
        </row>
        <row r="7501">
          <cell r="A7501" t="str">
            <v>1717431060</v>
          </cell>
          <cell r="B7501" t="str">
            <v>郭晋华</v>
          </cell>
          <cell r="C7501" t="str">
            <v>17城管</v>
          </cell>
          <cell r="D7501" t="str">
            <v>男</v>
          </cell>
        </row>
        <row r="7502">
          <cell r="A7502" t="str">
            <v>1717431061</v>
          </cell>
          <cell r="B7502" t="str">
            <v>赵丹妮</v>
          </cell>
          <cell r="C7502" t="str">
            <v>17城管</v>
          </cell>
          <cell r="D7502" t="str">
            <v>女</v>
          </cell>
        </row>
        <row r="7503">
          <cell r="A7503" t="str">
            <v>1717431062</v>
          </cell>
          <cell r="B7503" t="str">
            <v>陈怡霖</v>
          </cell>
          <cell r="C7503" t="str">
            <v>17城管</v>
          </cell>
          <cell r="D7503" t="str">
            <v>女</v>
          </cell>
        </row>
        <row r="7504">
          <cell r="A7504" t="str">
            <v>1717431063</v>
          </cell>
          <cell r="B7504" t="str">
            <v>梅杰</v>
          </cell>
          <cell r="C7504" t="str">
            <v>17城管</v>
          </cell>
          <cell r="D7504" t="str">
            <v>女</v>
          </cell>
        </row>
        <row r="7505">
          <cell r="A7505" t="str">
            <v>1717431064</v>
          </cell>
          <cell r="B7505" t="str">
            <v>李雪娇</v>
          </cell>
          <cell r="C7505" t="str">
            <v>17城管</v>
          </cell>
          <cell r="D7505" t="str">
            <v>女</v>
          </cell>
        </row>
        <row r="7506">
          <cell r="A7506" t="str">
            <v>1717432001</v>
          </cell>
          <cell r="B7506" t="str">
            <v>王珊珊</v>
          </cell>
          <cell r="C7506" t="str">
            <v>17档案</v>
          </cell>
          <cell r="D7506" t="str">
            <v>女</v>
          </cell>
        </row>
        <row r="7507">
          <cell r="A7507" t="str">
            <v>1717432002</v>
          </cell>
          <cell r="B7507" t="str">
            <v>董雯琪</v>
          </cell>
          <cell r="C7507" t="str">
            <v>17档案</v>
          </cell>
          <cell r="D7507" t="str">
            <v>女</v>
          </cell>
        </row>
        <row r="7508">
          <cell r="A7508" t="str">
            <v>1717432003</v>
          </cell>
          <cell r="B7508" t="str">
            <v>吕婷婷</v>
          </cell>
          <cell r="C7508" t="str">
            <v>17档案</v>
          </cell>
          <cell r="D7508" t="str">
            <v>女</v>
          </cell>
        </row>
        <row r="7509">
          <cell r="A7509" t="str">
            <v>1717432004</v>
          </cell>
          <cell r="B7509" t="str">
            <v>黄芬</v>
          </cell>
          <cell r="C7509" t="str">
            <v>17档案</v>
          </cell>
          <cell r="D7509" t="str">
            <v>女</v>
          </cell>
        </row>
        <row r="7510">
          <cell r="A7510" t="str">
            <v>1717432005</v>
          </cell>
          <cell r="B7510" t="str">
            <v>贺欣宇</v>
          </cell>
          <cell r="C7510" t="str">
            <v>17档案</v>
          </cell>
          <cell r="D7510" t="str">
            <v>女</v>
          </cell>
        </row>
        <row r="7511">
          <cell r="A7511" t="str">
            <v>1717432006</v>
          </cell>
          <cell r="B7511" t="str">
            <v>贾雪晴</v>
          </cell>
          <cell r="C7511" t="str">
            <v>17档案</v>
          </cell>
          <cell r="D7511" t="str">
            <v>女</v>
          </cell>
        </row>
        <row r="7512">
          <cell r="A7512" t="str">
            <v>1717432007</v>
          </cell>
          <cell r="B7512" t="str">
            <v>赵嘉敏</v>
          </cell>
          <cell r="C7512" t="str">
            <v>17档案</v>
          </cell>
          <cell r="D7512" t="str">
            <v>女</v>
          </cell>
        </row>
        <row r="7513">
          <cell r="A7513" t="str">
            <v>1717432008</v>
          </cell>
          <cell r="B7513" t="str">
            <v>黄卓文</v>
          </cell>
          <cell r="C7513" t="str">
            <v>17档案</v>
          </cell>
          <cell r="D7513" t="str">
            <v>女</v>
          </cell>
        </row>
        <row r="7514">
          <cell r="A7514" t="str">
            <v>1717432009</v>
          </cell>
          <cell r="B7514" t="str">
            <v>袁月</v>
          </cell>
          <cell r="C7514" t="str">
            <v>17档案</v>
          </cell>
          <cell r="D7514" t="str">
            <v>女</v>
          </cell>
        </row>
        <row r="7515">
          <cell r="A7515" t="str">
            <v>1717432010</v>
          </cell>
          <cell r="B7515" t="str">
            <v>蒋歆予</v>
          </cell>
          <cell r="C7515" t="str">
            <v>17档案</v>
          </cell>
          <cell r="D7515" t="str">
            <v>女</v>
          </cell>
        </row>
        <row r="7516">
          <cell r="A7516" t="str">
            <v>1717432011</v>
          </cell>
          <cell r="B7516" t="str">
            <v>张煜</v>
          </cell>
          <cell r="C7516" t="str">
            <v>17档案</v>
          </cell>
          <cell r="D7516" t="str">
            <v>男</v>
          </cell>
        </row>
        <row r="7517">
          <cell r="A7517" t="str">
            <v>1717432012</v>
          </cell>
          <cell r="B7517" t="str">
            <v>潘娜</v>
          </cell>
          <cell r="C7517" t="str">
            <v>17档案</v>
          </cell>
          <cell r="D7517" t="str">
            <v>女</v>
          </cell>
        </row>
        <row r="7518">
          <cell r="A7518" t="str">
            <v>1717432013</v>
          </cell>
          <cell r="B7518" t="str">
            <v>汤静茹</v>
          </cell>
          <cell r="C7518" t="str">
            <v>17档案</v>
          </cell>
          <cell r="D7518" t="str">
            <v>女</v>
          </cell>
        </row>
        <row r="7519">
          <cell r="A7519" t="str">
            <v>1717432014</v>
          </cell>
          <cell r="B7519" t="str">
            <v>钱恬</v>
          </cell>
          <cell r="C7519" t="str">
            <v>17档案</v>
          </cell>
          <cell r="D7519" t="str">
            <v>女</v>
          </cell>
        </row>
        <row r="7520">
          <cell r="A7520" t="str">
            <v>1717432015</v>
          </cell>
          <cell r="B7520" t="str">
            <v>施佳丽</v>
          </cell>
          <cell r="C7520" t="str">
            <v>17档案</v>
          </cell>
          <cell r="D7520" t="str">
            <v>女</v>
          </cell>
        </row>
        <row r="7521">
          <cell r="A7521" t="str">
            <v>1717432016</v>
          </cell>
          <cell r="B7521" t="str">
            <v>王玥</v>
          </cell>
          <cell r="C7521" t="str">
            <v>17档案</v>
          </cell>
          <cell r="D7521" t="str">
            <v>女</v>
          </cell>
        </row>
        <row r="7522">
          <cell r="A7522" t="str">
            <v>1717432017</v>
          </cell>
          <cell r="B7522" t="str">
            <v>方航</v>
          </cell>
          <cell r="C7522" t="str">
            <v>17档案</v>
          </cell>
          <cell r="D7522" t="str">
            <v>女</v>
          </cell>
        </row>
        <row r="7523">
          <cell r="A7523" t="str">
            <v>1717432018</v>
          </cell>
          <cell r="B7523" t="str">
            <v>高继慈</v>
          </cell>
          <cell r="C7523" t="str">
            <v>17档案</v>
          </cell>
          <cell r="D7523" t="str">
            <v>女</v>
          </cell>
        </row>
        <row r="7524">
          <cell r="A7524" t="str">
            <v>1717432019</v>
          </cell>
          <cell r="B7524" t="str">
            <v>孙雨馨</v>
          </cell>
          <cell r="C7524" t="str">
            <v>17档案</v>
          </cell>
          <cell r="D7524" t="str">
            <v>女</v>
          </cell>
        </row>
        <row r="7525">
          <cell r="A7525" t="str">
            <v>1717432020</v>
          </cell>
          <cell r="B7525" t="str">
            <v>刘逸晨</v>
          </cell>
          <cell r="C7525" t="str">
            <v>17档案</v>
          </cell>
          <cell r="D7525" t="str">
            <v>男</v>
          </cell>
        </row>
        <row r="7526">
          <cell r="A7526" t="str">
            <v>1717432021</v>
          </cell>
          <cell r="B7526" t="str">
            <v>孙梦雅</v>
          </cell>
          <cell r="C7526" t="str">
            <v>17档案</v>
          </cell>
          <cell r="D7526" t="str">
            <v>女</v>
          </cell>
        </row>
        <row r="7527">
          <cell r="A7527" t="str">
            <v>1717432022</v>
          </cell>
          <cell r="B7527" t="str">
            <v>曹昕彤</v>
          </cell>
          <cell r="C7527" t="str">
            <v>17档案</v>
          </cell>
          <cell r="D7527" t="str">
            <v>女</v>
          </cell>
        </row>
        <row r="7528">
          <cell r="A7528" t="str">
            <v>1717432024</v>
          </cell>
          <cell r="B7528" t="str">
            <v>冷卓</v>
          </cell>
          <cell r="C7528" t="str">
            <v>17档案</v>
          </cell>
          <cell r="D7528" t="str">
            <v>女</v>
          </cell>
        </row>
        <row r="7529">
          <cell r="A7529" t="str">
            <v>1717432025</v>
          </cell>
          <cell r="B7529" t="str">
            <v>江昊东</v>
          </cell>
          <cell r="C7529" t="str">
            <v>17档案</v>
          </cell>
          <cell r="D7529" t="str">
            <v>男</v>
          </cell>
        </row>
        <row r="7530">
          <cell r="A7530" t="str">
            <v>1717432027</v>
          </cell>
          <cell r="B7530" t="str">
            <v>黄慧</v>
          </cell>
          <cell r="C7530" t="str">
            <v>17档案</v>
          </cell>
          <cell r="D7530" t="str">
            <v>女</v>
          </cell>
        </row>
        <row r="7531">
          <cell r="A7531" t="str">
            <v>1717432029</v>
          </cell>
          <cell r="B7531" t="str">
            <v>温秀珍</v>
          </cell>
          <cell r="C7531" t="str">
            <v>17档案</v>
          </cell>
          <cell r="D7531" t="str">
            <v>女</v>
          </cell>
        </row>
        <row r="7532">
          <cell r="A7532" t="str">
            <v>1717432030</v>
          </cell>
          <cell r="B7532" t="str">
            <v>卢蔡莹</v>
          </cell>
          <cell r="C7532" t="str">
            <v>17档案</v>
          </cell>
          <cell r="D7532" t="str">
            <v>女</v>
          </cell>
        </row>
        <row r="7533">
          <cell r="A7533" t="str">
            <v>1717432031</v>
          </cell>
          <cell r="B7533" t="str">
            <v>韦小婷</v>
          </cell>
          <cell r="C7533" t="str">
            <v>17档案</v>
          </cell>
          <cell r="D7533" t="str">
            <v>女</v>
          </cell>
        </row>
        <row r="7534">
          <cell r="A7534" t="str">
            <v>1717432032</v>
          </cell>
          <cell r="B7534" t="str">
            <v>黎丽燕</v>
          </cell>
          <cell r="C7534" t="str">
            <v>17档案</v>
          </cell>
          <cell r="D7534" t="str">
            <v>女</v>
          </cell>
        </row>
        <row r="7535">
          <cell r="A7535" t="str">
            <v>1717432033</v>
          </cell>
          <cell r="B7535" t="str">
            <v>彭甜甜</v>
          </cell>
          <cell r="C7535" t="str">
            <v>17档案</v>
          </cell>
          <cell r="D7535" t="str">
            <v>女</v>
          </cell>
        </row>
        <row r="7536">
          <cell r="A7536" t="str">
            <v>1717432034</v>
          </cell>
          <cell r="B7536" t="str">
            <v>梁铭芷</v>
          </cell>
          <cell r="C7536" t="str">
            <v>17档案</v>
          </cell>
          <cell r="D7536" t="str">
            <v>女</v>
          </cell>
        </row>
        <row r="7537">
          <cell r="A7537" t="str">
            <v>1717432035</v>
          </cell>
          <cell r="B7537" t="str">
            <v>彭丽</v>
          </cell>
          <cell r="C7537" t="str">
            <v>17档案</v>
          </cell>
          <cell r="D7537" t="str">
            <v>女</v>
          </cell>
        </row>
        <row r="7538">
          <cell r="A7538" t="str">
            <v>1717432036</v>
          </cell>
          <cell r="B7538" t="str">
            <v>徐洋</v>
          </cell>
          <cell r="C7538" t="str">
            <v>17档案</v>
          </cell>
          <cell r="D7538" t="str">
            <v>男</v>
          </cell>
        </row>
        <row r="7539">
          <cell r="A7539" t="str">
            <v>1717432037</v>
          </cell>
          <cell r="B7539" t="str">
            <v>赖敏玉</v>
          </cell>
          <cell r="C7539" t="str">
            <v>17档案</v>
          </cell>
          <cell r="D7539" t="str">
            <v>女</v>
          </cell>
        </row>
        <row r="7540">
          <cell r="A7540" t="str">
            <v>1717432038</v>
          </cell>
          <cell r="B7540" t="str">
            <v>李佳怿</v>
          </cell>
          <cell r="C7540" t="str">
            <v>17档案</v>
          </cell>
          <cell r="D7540" t="str">
            <v>女</v>
          </cell>
        </row>
        <row r="7541">
          <cell r="A7541" t="str">
            <v>1717432039</v>
          </cell>
          <cell r="B7541" t="str">
            <v>毛东航</v>
          </cell>
          <cell r="C7541" t="str">
            <v>17档案</v>
          </cell>
          <cell r="D7541" t="str">
            <v>女</v>
          </cell>
        </row>
        <row r="7542">
          <cell r="A7542" t="str">
            <v>1717432040</v>
          </cell>
          <cell r="B7542" t="str">
            <v>齐婧伊</v>
          </cell>
          <cell r="C7542" t="str">
            <v>17档案</v>
          </cell>
          <cell r="D7542" t="str">
            <v>女</v>
          </cell>
        </row>
        <row r="7543">
          <cell r="A7543" t="str">
            <v>1717432041</v>
          </cell>
          <cell r="B7543" t="str">
            <v>吴笑嫣</v>
          </cell>
          <cell r="C7543" t="str">
            <v>17档案</v>
          </cell>
          <cell r="D7543" t="str">
            <v>女</v>
          </cell>
        </row>
        <row r="7544">
          <cell r="A7544" t="str">
            <v>1717432043</v>
          </cell>
          <cell r="B7544" t="str">
            <v>李冰仪</v>
          </cell>
          <cell r="C7544" t="str">
            <v>17档案</v>
          </cell>
          <cell r="D7544" t="str">
            <v>女</v>
          </cell>
        </row>
        <row r="7545">
          <cell r="A7545" t="str">
            <v>1717432044</v>
          </cell>
          <cell r="B7545" t="str">
            <v>朱泫粼</v>
          </cell>
          <cell r="C7545" t="str">
            <v>17档案</v>
          </cell>
          <cell r="D7545" t="str">
            <v>女</v>
          </cell>
        </row>
        <row r="7546">
          <cell r="A7546" t="str">
            <v>1717432045</v>
          </cell>
          <cell r="B7546" t="str">
            <v>刘万里</v>
          </cell>
          <cell r="C7546" t="str">
            <v>17档案</v>
          </cell>
          <cell r="D7546" t="str">
            <v>女</v>
          </cell>
        </row>
        <row r="7547">
          <cell r="A7547" t="str">
            <v>1717432046</v>
          </cell>
          <cell r="B7547" t="str">
            <v>叶倩</v>
          </cell>
          <cell r="C7547" t="str">
            <v>17档案</v>
          </cell>
          <cell r="D7547" t="str">
            <v>女</v>
          </cell>
        </row>
        <row r="7548">
          <cell r="A7548" t="str">
            <v>1717432047</v>
          </cell>
          <cell r="B7548" t="str">
            <v>田可欣</v>
          </cell>
          <cell r="C7548" t="str">
            <v>17档案</v>
          </cell>
          <cell r="D7548" t="str">
            <v>女</v>
          </cell>
        </row>
        <row r="7549">
          <cell r="A7549" t="str">
            <v>1717432048</v>
          </cell>
          <cell r="B7549" t="str">
            <v>旷仙玲</v>
          </cell>
          <cell r="C7549" t="str">
            <v>17档案</v>
          </cell>
          <cell r="D7549" t="str">
            <v>女</v>
          </cell>
        </row>
        <row r="7550">
          <cell r="A7550" t="str">
            <v>1717432049</v>
          </cell>
          <cell r="B7550" t="str">
            <v>杨可馨</v>
          </cell>
          <cell r="C7550" t="str">
            <v>17档案</v>
          </cell>
          <cell r="D7550" t="str">
            <v>女</v>
          </cell>
        </row>
        <row r="7551">
          <cell r="A7551" t="str">
            <v>1717432050</v>
          </cell>
          <cell r="B7551" t="str">
            <v>周念月</v>
          </cell>
          <cell r="C7551" t="str">
            <v>17档案</v>
          </cell>
          <cell r="D7551" t="str">
            <v>女</v>
          </cell>
        </row>
        <row r="7552">
          <cell r="A7552" t="str">
            <v>1717432052</v>
          </cell>
          <cell r="B7552" t="str">
            <v>彭映晓雪</v>
          </cell>
          <cell r="C7552" t="str">
            <v>17汉语言</v>
          </cell>
          <cell r="D7552" t="str">
            <v>女</v>
          </cell>
        </row>
        <row r="7553">
          <cell r="A7553" t="str">
            <v>1717432053</v>
          </cell>
          <cell r="B7553" t="str">
            <v>李柏睿</v>
          </cell>
          <cell r="C7553" t="str">
            <v>17档案</v>
          </cell>
          <cell r="D7553" t="str">
            <v>男</v>
          </cell>
        </row>
        <row r="7554">
          <cell r="A7554" t="str">
            <v>1717432054</v>
          </cell>
          <cell r="B7554" t="str">
            <v>殷淑瑶</v>
          </cell>
          <cell r="C7554" t="str">
            <v>17档案</v>
          </cell>
          <cell r="D7554" t="str">
            <v>女</v>
          </cell>
        </row>
        <row r="7555">
          <cell r="A7555" t="str">
            <v>1717432055</v>
          </cell>
          <cell r="B7555" t="str">
            <v>杨清然</v>
          </cell>
          <cell r="C7555" t="str">
            <v>17档案</v>
          </cell>
          <cell r="D7555" t="str">
            <v>女</v>
          </cell>
        </row>
        <row r="7556">
          <cell r="A7556" t="str">
            <v>1717432056</v>
          </cell>
          <cell r="B7556" t="str">
            <v>陈永波</v>
          </cell>
          <cell r="C7556" t="str">
            <v>17档案</v>
          </cell>
          <cell r="D7556" t="str">
            <v>男</v>
          </cell>
        </row>
        <row r="7557">
          <cell r="A7557" t="str">
            <v>1717432057</v>
          </cell>
          <cell r="B7557" t="str">
            <v>李栋</v>
          </cell>
          <cell r="C7557" t="str">
            <v>17档案</v>
          </cell>
          <cell r="D7557" t="str">
            <v>男</v>
          </cell>
        </row>
        <row r="7558">
          <cell r="A7558" t="str">
            <v>1717432058</v>
          </cell>
          <cell r="B7558" t="str">
            <v>宋宜澄</v>
          </cell>
          <cell r="C7558" t="str">
            <v>17档案</v>
          </cell>
          <cell r="D7558" t="str">
            <v>女</v>
          </cell>
        </row>
        <row r="7559">
          <cell r="A7559" t="str">
            <v>1717432059</v>
          </cell>
          <cell r="B7559" t="str">
            <v>张婧怡</v>
          </cell>
          <cell r="C7559" t="str">
            <v>17档案</v>
          </cell>
          <cell r="D7559" t="str">
            <v>女</v>
          </cell>
        </row>
        <row r="7560">
          <cell r="A7560" t="str">
            <v>1717432060</v>
          </cell>
          <cell r="B7560" t="str">
            <v>尚诗雨</v>
          </cell>
          <cell r="C7560" t="str">
            <v>17档案</v>
          </cell>
          <cell r="D7560" t="str">
            <v>女</v>
          </cell>
        </row>
        <row r="7561">
          <cell r="A7561" t="str">
            <v>1717432061</v>
          </cell>
          <cell r="B7561" t="str">
            <v>王玲</v>
          </cell>
          <cell r="C7561" t="str">
            <v>17档案</v>
          </cell>
          <cell r="D7561" t="str">
            <v>女</v>
          </cell>
        </row>
        <row r="7562">
          <cell r="A7562" t="str">
            <v>1717432062</v>
          </cell>
          <cell r="B7562" t="str">
            <v>张伟</v>
          </cell>
          <cell r="C7562" t="str">
            <v>17档案</v>
          </cell>
          <cell r="D7562" t="str">
            <v>男</v>
          </cell>
        </row>
        <row r="7563">
          <cell r="A7563" t="str">
            <v>1717432063</v>
          </cell>
          <cell r="B7563" t="str">
            <v>闫恺</v>
          </cell>
          <cell r="C7563" t="str">
            <v>17档案</v>
          </cell>
          <cell r="D7563" t="str">
            <v>男</v>
          </cell>
        </row>
        <row r="7564">
          <cell r="A7564" t="str">
            <v>1717433001</v>
          </cell>
          <cell r="B7564" t="str">
            <v>庄龙</v>
          </cell>
          <cell r="C7564" t="str">
            <v>17测控</v>
          </cell>
          <cell r="D7564" t="str">
            <v>男</v>
          </cell>
        </row>
        <row r="7565">
          <cell r="A7565" t="str">
            <v>1717433002</v>
          </cell>
          <cell r="B7565" t="str">
            <v>刘洪秀</v>
          </cell>
          <cell r="C7565" t="str">
            <v>17测控</v>
          </cell>
          <cell r="D7565" t="str">
            <v>女</v>
          </cell>
        </row>
        <row r="7566">
          <cell r="A7566" t="str">
            <v>1717433003</v>
          </cell>
          <cell r="B7566" t="str">
            <v>高毅洁</v>
          </cell>
          <cell r="C7566" t="str">
            <v>17测控</v>
          </cell>
          <cell r="D7566" t="str">
            <v>女</v>
          </cell>
        </row>
        <row r="7567">
          <cell r="A7567" t="str">
            <v>1717433004</v>
          </cell>
          <cell r="B7567" t="str">
            <v>郭晨霖</v>
          </cell>
          <cell r="C7567" t="str">
            <v>17测控</v>
          </cell>
          <cell r="D7567" t="str">
            <v>男</v>
          </cell>
        </row>
        <row r="7568">
          <cell r="A7568" t="str">
            <v>1717433005</v>
          </cell>
          <cell r="B7568" t="str">
            <v>丁丹</v>
          </cell>
          <cell r="C7568" t="str">
            <v>17测控</v>
          </cell>
          <cell r="D7568" t="str">
            <v>女</v>
          </cell>
        </row>
        <row r="7569">
          <cell r="A7569" t="str">
            <v>1717433006</v>
          </cell>
          <cell r="B7569" t="str">
            <v>潘奕辰</v>
          </cell>
          <cell r="C7569" t="str">
            <v>17测控</v>
          </cell>
          <cell r="D7569" t="str">
            <v>男</v>
          </cell>
        </row>
        <row r="7570">
          <cell r="A7570" t="str">
            <v>1717433007</v>
          </cell>
          <cell r="B7570" t="str">
            <v>付婷婷</v>
          </cell>
          <cell r="C7570" t="str">
            <v>17测控</v>
          </cell>
          <cell r="D7570" t="str">
            <v>女</v>
          </cell>
        </row>
        <row r="7571">
          <cell r="A7571" t="str">
            <v>1717433008</v>
          </cell>
          <cell r="B7571" t="str">
            <v>徐佩嵩</v>
          </cell>
          <cell r="C7571" t="str">
            <v>17测控</v>
          </cell>
          <cell r="D7571" t="str">
            <v>女</v>
          </cell>
        </row>
        <row r="7572">
          <cell r="A7572" t="str">
            <v>1717433011</v>
          </cell>
          <cell r="B7572" t="str">
            <v>仓传跃</v>
          </cell>
          <cell r="C7572" t="str">
            <v>17测控</v>
          </cell>
          <cell r="D7572" t="str">
            <v>男</v>
          </cell>
        </row>
        <row r="7573">
          <cell r="A7573" t="str">
            <v>1717433012</v>
          </cell>
          <cell r="B7573" t="str">
            <v>蔡舒洁</v>
          </cell>
          <cell r="C7573" t="str">
            <v>17会计</v>
          </cell>
          <cell r="D7573" t="str">
            <v>女</v>
          </cell>
        </row>
        <row r="7574">
          <cell r="A7574" t="str">
            <v>1717433013</v>
          </cell>
          <cell r="B7574" t="str">
            <v>赵晶晶</v>
          </cell>
          <cell r="C7574" t="str">
            <v>17测控</v>
          </cell>
          <cell r="D7574" t="str">
            <v>女</v>
          </cell>
        </row>
        <row r="7575">
          <cell r="A7575" t="str">
            <v>1717433014</v>
          </cell>
          <cell r="B7575" t="str">
            <v>孙熠</v>
          </cell>
          <cell r="C7575" t="str">
            <v>17测控</v>
          </cell>
          <cell r="D7575" t="str">
            <v>女</v>
          </cell>
        </row>
        <row r="7576">
          <cell r="A7576" t="str">
            <v>1717433015</v>
          </cell>
          <cell r="B7576" t="str">
            <v>俞嘉源</v>
          </cell>
          <cell r="C7576" t="str">
            <v>17测控</v>
          </cell>
          <cell r="D7576" t="str">
            <v>女</v>
          </cell>
        </row>
        <row r="7577">
          <cell r="A7577" t="str">
            <v>1717433016</v>
          </cell>
          <cell r="B7577" t="str">
            <v>陆宇顺</v>
          </cell>
          <cell r="C7577" t="str">
            <v>17测控</v>
          </cell>
          <cell r="D7577" t="str">
            <v>男</v>
          </cell>
        </row>
        <row r="7578">
          <cell r="A7578" t="str">
            <v>1717433017</v>
          </cell>
          <cell r="B7578" t="str">
            <v>王予豪</v>
          </cell>
          <cell r="C7578" t="str">
            <v>17测控</v>
          </cell>
          <cell r="D7578" t="str">
            <v>男</v>
          </cell>
        </row>
        <row r="7579">
          <cell r="A7579" t="str">
            <v>1717433018</v>
          </cell>
          <cell r="B7579" t="str">
            <v>曹浥晨</v>
          </cell>
          <cell r="C7579" t="str">
            <v>17测控</v>
          </cell>
          <cell r="D7579" t="str">
            <v>男</v>
          </cell>
        </row>
        <row r="7580">
          <cell r="A7580" t="str">
            <v>1717433019</v>
          </cell>
          <cell r="B7580" t="str">
            <v>谢寅东</v>
          </cell>
          <cell r="C7580" t="str">
            <v>17测控</v>
          </cell>
          <cell r="D7580" t="str">
            <v>男</v>
          </cell>
        </row>
        <row r="7581">
          <cell r="A7581" t="str">
            <v>1717433020</v>
          </cell>
          <cell r="B7581" t="str">
            <v>王一舟</v>
          </cell>
          <cell r="C7581" t="str">
            <v>17测控</v>
          </cell>
          <cell r="D7581" t="str">
            <v>男</v>
          </cell>
        </row>
        <row r="7582">
          <cell r="A7582" t="str">
            <v>1717433021</v>
          </cell>
          <cell r="B7582" t="str">
            <v>俞亦洋</v>
          </cell>
          <cell r="C7582" t="str">
            <v>17测控</v>
          </cell>
          <cell r="D7582" t="str">
            <v>男</v>
          </cell>
        </row>
        <row r="7583">
          <cell r="A7583" t="str">
            <v>1717433022</v>
          </cell>
          <cell r="B7583" t="str">
            <v>王陈洁</v>
          </cell>
          <cell r="C7583" t="str">
            <v>17测控</v>
          </cell>
          <cell r="D7583" t="str">
            <v>女</v>
          </cell>
        </row>
        <row r="7584">
          <cell r="A7584" t="str">
            <v>1717433023</v>
          </cell>
          <cell r="B7584" t="str">
            <v>陈步严</v>
          </cell>
          <cell r="C7584" t="str">
            <v>17测控</v>
          </cell>
          <cell r="D7584" t="str">
            <v>男</v>
          </cell>
        </row>
        <row r="7585">
          <cell r="A7585" t="str">
            <v>1717433024</v>
          </cell>
          <cell r="B7585" t="str">
            <v>高星</v>
          </cell>
          <cell r="C7585" t="str">
            <v>17测控</v>
          </cell>
          <cell r="D7585" t="str">
            <v>男</v>
          </cell>
        </row>
        <row r="7586">
          <cell r="A7586" t="str">
            <v>1717433025</v>
          </cell>
          <cell r="B7586" t="str">
            <v>江雯</v>
          </cell>
          <cell r="C7586" t="str">
            <v>17测控</v>
          </cell>
          <cell r="D7586" t="str">
            <v>女</v>
          </cell>
        </row>
        <row r="7587">
          <cell r="A7587" t="str">
            <v>1717433026</v>
          </cell>
          <cell r="B7587" t="str">
            <v>王兆磊</v>
          </cell>
          <cell r="C7587" t="str">
            <v>17测控</v>
          </cell>
          <cell r="D7587" t="str">
            <v>男</v>
          </cell>
        </row>
        <row r="7588">
          <cell r="A7588" t="str">
            <v>1717433027</v>
          </cell>
          <cell r="B7588" t="str">
            <v>程浩宇</v>
          </cell>
          <cell r="C7588" t="str">
            <v>17测控</v>
          </cell>
          <cell r="D7588" t="str">
            <v>男</v>
          </cell>
        </row>
        <row r="7589">
          <cell r="A7589" t="str">
            <v>1717433029</v>
          </cell>
          <cell r="B7589" t="str">
            <v>米东方</v>
          </cell>
          <cell r="C7589" t="str">
            <v>17测控</v>
          </cell>
          <cell r="D7589" t="str">
            <v>女</v>
          </cell>
        </row>
        <row r="7590">
          <cell r="A7590" t="str">
            <v>1717433030</v>
          </cell>
          <cell r="B7590" t="str">
            <v>尤嘉麒</v>
          </cell>
          <cell r="C7590" t="str">
            <v>17测控</v>
          </cell>
          <cell r="D7590" t="str">
            <v>女</v>
          </cell>
        </row>
        <row r="7591">
          <cell r="A7591" t="str">
            <v>1717433031</v>
          </cell>
          <cell r="B7591" t="str">
            <v>黄羽</v>
          </cell>
          <cell r="C7591" t="str">
            <v>17测控</v>
          </cell>
          <cell r="D7591" t="str">
            <v>女</v>
          </cell>
        </row>
        <row r="7592">
          <cell r="A7592" t="str">
            <v>1717433032</v>
          </cell>
          <cell r="B7592" t="str">
            <v>柏思宇</v>
          </cell>
          <cell r="C7592" t="str">
            <v>17测控</v>
          </cell>
          <cell r="D7592" t="str">
            <v>女</v>
          </cell>
        </row>
        <row r="7593">
          <cell r="A7593" t="str">
            <v>1717433033</v>
          </cell>
          <cell r="B7593" t="str">
            <v>杨超</v>
          </cell>
          <cell r="C7593" t="str">
            <v>17测控</v>
          </cell>
          <cell r="D7593" t="str">
            <v>男</v>
          </cell>
        </row>
        <row r="7594">
          <cell r="A7594" t="str">
            <v>1717433034</v>
          </cell>
          <cell r="B7594" t="str">
            <v>温舒然</v>
          </cell>
          <cell r="C7594" t="str">
            <v>17测控</v>
          </cell>
          <cell r="D7594" t="str">
            <v>男</v>
          </cell>
        </row>
        <row r="7595">
          <cell r="A7595" t="str">
            <v>1717433035</v>
          </cell>
          <cell r="B7595" t="str">
            <v>张文轩</v>
          </cell>
          <cell r="C7595" t="str">
            <v>17测控</v>
          </cell>
          <cell r="D7595" t="str">
            <v>男</v>
          </cell>
        </row>
        <row r="7596">
          <cell r="A7596" t="str">
            <v>1717433036</v>
          </cell>
          <cell r="B7596" t="str">
            <v>农亮亮</v>
          </cell>
          <cell r="C7596" t="str">
            <v>17测控</v>
          </cell>
          <cell r="D7596" t="str">
            <v>男</v>
          </cell>
        </row>
        <row r="7597">
          <cell r="A7597" t="str">
            <v>1717433038</v>
          </cell>
          <cell r="B7597" t="str">
            <v>封立川</v>
          </cell>
          <cell r="C7597" t="str">
            <v>17测控</v>
          </cell>
          <cell r="D7597" t="str">
            <v>男</v>
          </cell>
        </row>
        <row r="7598">
          <cell r="A7598" t="str">
            <v>1717433039</v>
          </cell>
          <cell r="B7598" t="str">
            <v>汪成峰</v>
          </cell>
          <cell r="C7598" t="str">
            <v>17测控</v>
          </cell>
          <cell r="D7598" t="str">
            <v>男</v>
          </cell>
        </row>
        <row r="7599">
          <cell r="A7599" t="str">
            <v>1717433040</v>
          </cell>
          <cell r="B7599" t="str">
            <v>任嘉成</v>
          </cell>
          <cell r="C7599" t="str">
            <v>17测控</v>
          </cell>
          <cell r="D7599" t="str">
            <v>男</v>
          </cell>
        </row>
        <row r="7600">
          <cell r="A7600" t="str">
            <v>1717433041</v>
          </cell>
          <cell r="B7600" t="str">
            <v>冯朋磊</v>
          </cell>
          <cell r="C7600" t="str">
            <v>17测控</v>
          </cell>
          <cell r="D7600" t="str">
            <v>男</v>
          </cell>
        </row>
        <row r="7601">
          <cell r="A7601" t="str">
            <v>1717433042</v>
          </cell>
          <cell r="B7601" t="str">
            <v>李超亚</v>
          </cell>
          <cell r="C7601" t="str">
            <v>17测控</v>
          </cell>
          <cell r="D7601" t="str">
            <v>男</v>
          </cell>
        </row>
        <row r="7602">
          <cell r="A7602" t="str">
            <v>1717433043</v>
          </cell>
          <cell r="B7602" t="str">
            <v>唐朕</v>
          </cell>
          <cell r="C7602" t="str">
            <v>17测控</v>
          </cell>
          <cell r="D7602" t="str">
            <v>男</v>
          </cell>
        </row>
        <row r="7603">
          <cell r="A7603" t="str">
            <v>1717433044</v>
          </cell>
          <cell r="B7603" t="str">
            <v>郭超杰</v>
          </cell>
          <cell r="C7603" t="str">
            <v>17测控</v>
          </cell>
          <cell r="D7603" t="str">
            <v>男</v>
          </cell>
        </row>
        <row r="7604">
          <cell r="A7604" t="str">
            <v>1717433045</v>
          </cell>
          <cell r="B7604" t="str">
            <v>陈猛</v>
          </cell>
          <cell r="C7604" t="str">
            <v>17测控</v>
          </cell>
          <cell r="D7604" t="str">
            <v>男</v>
          </cell>
        </row>
        <row r="7605">
          <cell r="A7605" t="str">
            <v>1717433046</v>
          </cell>
          <cell r="B7605" t="str">
            <v>徐弯弯</v>
          </cell>
          <cell r="C7605" t="str">
            <v>17测控</v>
          </cell>
          <cell r="D7605" t="str">
            <v>女</v>
          </cell>
        </row>
        <row r="7606">
          <cell r="A7606" t="str">
            <v>1717433047</v>
          </cell>
          <cell r="B7606" t="str">
            <v>叶林飞</v>
          </cell>
          <cell r="C7606" t="str">
            <v>17测控</v>
          </cell>
          <cell r="D7606" t="str">
            <v>男</v>
          </cell>
        </row>
        <row r="7607">
          <cell r="A7607" t="str">
            <v>1717433048</v>
          </cell>
          <cell r="B7607" t="str">
            <v>岳靖</v>
          </cell>
          <cell r="C7607" t="str">
            <v>17测控</v>
          </cell>
          <cell r="D7607" t="str">
            <v>男</v>
          </cell>
        </row>
        <row r="7608">
          <cell r="A7608" t="str">
            <v>1717433049</v>
          </cell>
          <cell r="B7608" t="str">
            <v>宋江梦</v>
          </cell>
          <cell r="C7608" t="str">
            <v>17测控</v>
          </cell>
          <cell r="D7608" t="str">
            <v>男</v>
          </cell>
        </row>
        <row r="7609">
          <cell r="A7609" t="str">
            <v>1717433050</v>
          </cell>
          <cell r="B7609" t="str">
            <v>娄洪涛</v>
          </cell>
          <cell r="C7609" t="str">
            <v>17测控</v>
          </cell>
          <cell r="D7609" t="str">
            <v>女</v>
          </cell>
        </row>
        <row r="7610">
          <cell r="A7610" t="str">
            <v>1717433051</v>
          </cell>
          <cell r="B7610" t="str">
            <v>黄潇钧</v>
          </cell>
          <cell r="C7610" t="str">
            <v>17测控</v>
          </cell>
          <cell r="D7610" t="str">
            <v>男</v>
          </cell>
        </row>
        <row r="7611">
          <cell r="A7611" t="str">
            <v>1717433053</v>
          </cell>
          <cell r="B7611" t="str">
            <v>秦乙翠</v>
          </cell>
          <cell r="C7611" t="str">
            <v>17测控</v>
          </cell>
          <cell r="D7611" t="str">
            <v>女</v>
          </cell>
        </row>
        <row r="7612">
          <cell r="A7612" t="str">
            <v>1717433054</v>
          </cell>
          <cell r="B7612" t="str">
            <v>张恒毓</v>
          </cell>
          <cell r="C7612" t="str">
            <v>17测控</v>
          </cell>
          <cell r="D7612" t="str">
            <v>男</v>
          </cell>
        </row>
        <row r="7613">
          <cell r="A7613" t="str">
            <v>1717433055</v>
          </cell>
          <cell r="B7613" t="str">
            <v>白伟成</v>
          </cell>
          <cell r="C7613" t="str">
            <v>17测控</v>
          </cell>
          <cell r="D7613" t="str">
            <v>男</v>
          </cell>
        </row>
        <row r="7614">
          <cell r="A7614" t="str">
            <v>1717433056</v>
          </cell>
          <cell r="B7614" t="str">
            <v>冯晨</v>
          </cell>
          <cell r="C7614" t="str">
            <v>17测控</v>
          </cell>
          <cell r="D7614" t="str">
            <v>男</v>
          </cell>
        </row>
        <row r="7615">
          <cell r="A7615" t="str">
            <v>1717434001</v>
          </cell>
          <cell r="B7615" t="str">
            <v>朱丽亭</v>
          </cell>
          <cell r="C7615" t="str">
            <v>17能源材料</v>
          </cell>
          <cell r="D7615" t="str">
            <v>男</v>
          </cell>
        </row>
        <row r="7616">
          <cell r="A7616" t="str">
            <v>1717434002</v>
          </cell>
          <cell r="B7616" t="str">
            <v>蔡炜光</v>
          </cell>
          <cell r="C7616" t="str">
            <v>17能源材料</v>
          </cell>
          <cell r="D7616" t="str">
            <v>男</v>
          </cell>
        </row>
        <row r="7617">
          <cell r="A7617" t="str">
            <v>1717434003</v>
          </cell>
          <cell r="B7617" t="str">
            <v>陆炼</v>
          </cell>
          <cell r="C7617" t="str">
            <v>17能源材料</v>
          </cell>
          <cell r="D7617" t="str">
            <v>男</v>
          </cell>
        </row>
        <row r="7618">
          <cell r="A7618" t="str">
            <v>1717434004</v>
          </cell>
          <cell r="B7618" t="str">
            <v>王兢</v>
          </cell>
          <cell r="C7618" t="str">
            <v>17能源材料</v>
          </cell>
          <cell r="D7618" t="str">
            <v>男</v>
          </cell>
        </row>
        <row r="7619">
          <cell r="A7619" t="str">
            <v>1717434005</v>
          </cell>
          <cell r="B7619" t="str">
            <v>谢圆</v>
          </cell>
          <cell r="C7619" t="str">
            <v>17能源材料</v>
          </cell>
          <cell r="D7619" t="str">
            <v>女</v>
          </cell>
        </row>
        <row r="7620">
          <cell r="A7620" t="str">
            <v>1717434007</v>
          </cell>
          <cell r="B7620" t="str">
            <v>金宇超</v>
          </cell>
          <cell r="C7620" t="str">
            <v>17能源材料</v>
          </cell>
          <cell r="D7620" t="str">
            <v>男</v>
          </cell>
        </row>
        <row r="7621">
          <cell r="A7621" t="str">
            <v>1717434009</v>
          </cell>
          <cell r="B7621" t="str">
            <v>潘俊杰</v>
          </cell>
          <cell r="C7621" t="str">
            <v>17能源材料</v>
          </cell>
          <cell r="D7621" t="str">
            <v>男</v>
          </cell>
        </row>
        <row r="7622">
          <cell r="A7622" t="str">
            <v>1717434010</v>
          </cell>
          <cell r="B7622" t="str">
            <v>朱静</v>
          </cell>
          <cell r="C7622" t="str">
            <v>17能源材料</v>
          </cell>
          <cell r="D7622" t="str">
            <v>女</v>
          </cell>
        </row>
        <row r="7623">
          <cell r="A7623" t="str">
            <v>1717434011</v>
          </cell>
          <cell r="B7623" t="str">
            <v>卢家樂</v>
          </cell>
          <cell r="C7623" t="str">
            <v>17能源材料</v>
          </cell>
          <cell r="D7623" t="str">
            <v>男</v>
          </cell>
        </row>
        <row r="7624">
          <cell r="A7624" t="str">
            <v>1717434012</v>
          </cell>
          <cell r="B7624" t="str">
            <v>朱昱阳</v>
          </cell>
          <cell r="C7624" t="str">
            <v>17能源材料</v>
          </cell>
          <cell r="D7624" t="str">
            <v>男</v>
          </cell>
        </row>
        <row r="7625">
          <cell r="A7625" t="str">
            <v>1717434013</v>
          </cell>
          <cell r="B7625" t="str">
            <v>阚宏杰</v>
          </cell>
          <cell r="C7625" t="str">
            <v>17能源材料</v>
          </cell>
          <cell r="D7625" t="str">
            <v>男</v>
          </cell>
        </row>
        <row r="7626">
          <cell r="A7626" t="str">
            <v>1717434014</v>
          </cell>
          <cell r="B7626" t="str">
            <v>陈赟</v>
          </cell>
          <cell r="C7626" t="str">
            <v>17能源材料</v>
          </cell>
          <cell r="D7626" t="str">
            <v>男</v>
          </cell>
        </row>
        <row r="7627">
          <cell r="A7627" t="str">
            <v>1717434015</v>
          </cell>
          <cell r="B7627" t="str">
            <v>陈鑫</v>
          </cell>
          <cell r="C7627" t="str">
            <v>17能源材料</v>
          </cell>
          <cell r="D7627" t="str">
            <v>男</v>
          </cell>
        </row>
        <row r="7628">
          <cell r="A7628" t="str">
            <v>1717434016</v>
          </cell>
          <cell r="B7628" t="str">
            <v>许钰梁</v>
          </cell>
          <cell r="C7628" t="str">
            <v>17能源材料</v>
          </cell>
          <cell r="D7628" t="str">
            <v>男</v>
          </cell>
        </row>
        <row r="7629">
          <cell r="A7629" t="str">
            <v>1717434017</v>
          </cell>
          <cell r="B7629" t="str">
            <v>严娟</v>
          </cell>
          <cell r="C7629" t="str">
            <v>17能源材料</v>
          </cell>
          <cell r="D7629" t="str">
            <v>女</v>
          </cell>
        </row>
        <row r="7630">
          <cell r="A7630" t="str">
            <v>1717434018</v>
          </cell>
          <cell r="B7630" t="str">
            <v>蒋昊</v>
          </cell>
          <cell r="C7630" t="str">
            <v>17能源材料</v>
          </cell>
          <cell r="D7630" t="str">
            <v>男</v>
          </cell>
        </row>
        <row r="7631">
          <cell r="A7631" t="str">
            <v>1717434019</v>
          </cell>
          <cell r="B7631" t="str">
            <v>王政</v>
          </cell>
          <cell r="C7631" t="str">
            <v>17能源材料</v>
          </cell>
          <cell r="D7631" t="str">
            <v>男</v>
          </cell>
        </row>
        <row r="7632">
          <cell r="A7632" t="str">
            <v>1717434020</v>
          </cell>
          <cell r="B7632" t="str">
            <v>朱杞睿</v>
          </cell>
          <cell r="C7632" t="str">
            <v>17能源材料</v>
          </cell>
          <cell r="D7632" t="str">
            <v>男</v>
          </cell>
        </row>
        <row r="7633">
          <cell r="A7633" t="str">
            <v>1717434021</v>
          </cell>
          <cell r="B7633" t="str">
            <v>丁光昊</v>
          </cell>
          <cell r="C7633" t="str">
            <v>17能源材料</v>
          </cell>
          <cell r="D7633" t="str">
            <v>男</v>
          </cell>
        </row>
        <row r="7634">
          <cell r="A7634" t="str">
            <v>1717434022</v>
          </cell>
          <cell r="B7634" t="str">
            <v>刘雅新</v>
          </cell>
          <cell r="C7634" t="str">
            <v>17能源材料</v>
          </cell>
          <cell r="D7634" t="str">
            <v>女</v>
          </cell>
        </row>
        <row r="7635">
          <cell r="A7635" t="str">
            <v>1717434023</v>
          </cell>
          <cell r="B7635" t="str">
            <v>朱琰铃</v>
          </cell>
          <cell r="C7635" t="str">
            <v>17能源材料</v>
          </cell>
          <cell r="D7635" t="str">
            <v>女</v>
          </cell>
        </row>
        <row r="7636">
          <cell r="A7636" t="str">
            <v>1717434024</v>
          </cell>
          <cell r="B7636" t="str">
            <v>吉从政</v>
          </cell>
          <cell r="C7636" t="str">
            <v>17能源材料</v>
          </cell>
          <cell r="D7636" t="str">
            <v>男</v>
          </cell>
        </row>
        <row r="7637">
          <cell r="A7637" t="str">
            <v>1717434025</v>
          </cell>
          <cell r="B7637" t="str">
            <v>张进前</v>
          </cell>
          <cell r="C7637" t="str">
            <v>17能源材料</v>
          </cell>
          <cell r="D7637" t="str">
            <v>男</v>
          </cell>
        </row>
        <row r="7638">
          <cell r="A7638" t="str">
            <v>1717434026</v>
          </cell>
          <cell r="B7638" t="str">
            <v>张雨田</v>
          </cell>
          <cell r="C7638" t="str">
            <v>17能源材料</v>
          </cell>
          <cell r="D7638" t="str">
            <v>男</v>
          </cell>
        </row>
        <row r="7639">
          <cell r="A7639" t="str">
            <v>1717434027</v>
          </cell>
          <cell r="B7639" t="str">
            <v>缪加辉</v>
          </cell>
          <cell r="C7639" t="str">
            <v>17能源材料</v>
          </cell>
          <cell r="D7639" t="str">
            <v>男</v>
          </cell>
        </row>
        <row r="7640">
          <cell r="A7640" t="str">
            <v>1717434028</v>
          </cell>
          <cell r="B7640" t="str">
            <v>潘晟</v>
          </cell>
          <cell r="C7640" t="str">
            <v>17能源材料</v>
          </cell>
          <cell r="D7640" t="str">
            <v>男</v>
          </cell>
        </row>
        <row r="7641">
          <cell r="A7641" t="str">
            <v>1717434029</v>
          </cell>
          <cell r="B7641" t="str">
            <v>刘冰洁</v>
          </cell>
          <cell r="C7641" t="str">
            <v>17能源材料</v>
          </cell>
          <cell r="D7641" t="str">
            <v>女</v>
          </cell>
        </row>
        <row r="7642">
          <cell r="A7642" t="str">
            <v>1717434031</v>
          </cell>
          <cell r="B7642" t="str">
            <v>赵诗月</v>
          </cell>
          <cell r="C7642" t="str">
            <v>17能源材料</v>
          </cell>
          <cell r="D7642" t="str">
            <v>女</v>
          </cell>
        </row>
        <row r="7643">
          <cell r="A7643" t="str">
            <v>1717434032</v>
          </cell>
          <cell r="B7643" t="str">
            <v>庞月莲</v>
          </cell>
          <cell r="C7643" t="str">
            <v>17能源材料</v>
          </cell>
          <cell r="D7643" t="str">
            <v>女</v>
          </cell>
        </row>
        <row r="7644">
          <cell r="A7644" t="str">
            <v>1717434033</v>
          </cell>
          <cell r="B7644" t="str">
            <v>滕敏</v>
          </cell>
          <cell r="C7644" t="str">
            <v>17能源材料</v>
          </cell>
          <cell r="D7644" t="str">
            <v>女</v>
          </cell>
        </row>
        <row r="7645">
          <cell r="A7645" t="str">
            <v>1717434034</v>
          </cell>
          <cell r="B7645" t="str">
            <v>严佳辉</v>
          </cell>
          <cell r="C7645" t="str">
            <v>17能源材料</v>
          </cell>
          <cell r="D7645" t="str">
            <v>男</v>
          </cell>
        </row>
        <row r="7646">
          <cell r="A7646" t="str">
            <v>1717434035</v>
          </cell>
          <cell r="B7646" t="str">
            <v>刘名威</v>
          </cell>
          <cell r="C7646" t="str">
            <v>17能源材料</v>
          </cell>
          <cell r="D7646" t="str">
            <v>男</v>
          </cell>
        </row>
        <row r="7647">
          <cell r="A7647" t="str">
            <v>1717434036</v>
          </cell>
          <cell r="B7647" t="str">
            <v>成菁如</v>
          </cell>
          <cell r="C7647" t="str">
            <v>17能源材料</v>
          </cell>
          <cell r="D7647" t="str">
            <v>女</v>
          </cell>
        </row>
        <row r="7648">
          <cell r="A7648" t="str">
            <v>1717434037</v>
          </cell>
          <cell r="B7648" t="str">
            <v>曾君萍</v>
          </cell>
          <cell r="C7648" t="str">
            <v>17能源材料</v>
          </cell>
          <cell r="D7648" t="str">
            <v>女</v>
          </cell>
        </row>
        <row r="7649">
          <cell r="A7649" t="str">
            <v>1717434040</v>
          </cell>
          <cell r="B7649" t="str">
            <v>黄小倩</v>
          </cell>
          <cell r="C7649" t="str">
            <v>17能源材料</v>
          </cell>
          <cell r="D7649" t="str">
            <v>女</v>
          </cell>
        </row>
        <row r="7650">
          <cell r="A7650" t="str">
            <v>1717434041</v>
          </cell>
          <cell r="B7650" t="str">
            <v>李泳柃</v>
          </cell>
          <cell r="C7650" t="str">
            <v>17能源材料</v>
          </cell>
          <cell r="D7650" t="str">
            <v>女</v>
          </cell>
        </row>
        <row r="7651">
          <cell r="A7651" t="str">
            <v>1717434042</v>
          </cell>
          <cell r="B7651" t="str">
            <v>高仕洁</v>
          </cell>
          <cell r="C7651" t="str">
            <v>17能源材料</v>
          </cell>
          <cell r="D7651" t="str">
            <v>女</v>
          </cell>
        </row>
        <row r="7652">
          <cell r="A7652" t="str">
            <v>1717434043</v>
          </cell>
          <cell r="B7652" t="str">
            <v>陈杰宏</v>
          </cell>
          <cell r="C7652" t="str">
            <v>17能源材料</v>
          </cell>
          <cell r="D7652" t="str">
            <v>男</v>
          </cell>
        </row>
        <row r="7653">
          <cell r="A7653" t="str">
            <v>1717434044</v>
          </cell>
          <cell r="B7653" t="str">
            <v>冯志坚</v>
          </cell>
          <cell r="C7653" t="str">
            <v>17能源材料</v>
          </cell>
          <cell r="D7653" t="str">
            <v>男</v>
          </cell>
        </row>
        <row r="7654">
          <cell r="A7654" t="str">
            <v>1717434045</v>
          </cell>
          <cell r="B7654" t="str">
            <v>张航</v>
          </cell>
          <cell r="C7654" t="str">
            <v>17能源材料</v>
          </cell>
          <cell r="D7654" t="str">
            <v>女</v>
          </cell>
        </row>
        <row r="7655">
          <cell r="A7655" t="str">
            <v>1717434046</v>
          </cell>
          <cell r="B7655" t="str">
            <v>王童语</v>
          </cell>
          <cell r="C7655" t="str">
            <v>17能源材料</v>
          </cell>
          <cell r="D7655" t="str">
            <v>女</v>
          </cell>
        </row>
        <row r="7656">
          <cell r="A7656" t="str">
            <v>1717434047</v>
          </cell>
          <cell r="B7656" t="str">
            <v>郭富业</v>
          </cell>
          <cell r="C7656" t="str">
            <v>17能源材料</v>
          </cell>
          <cell r="D7656" t="str">
            <v>男</v>
          </cell>
        </row>
        <row r="7657">
          <cell r="A7657" t="str">
            <v>1717434048</v>
          </cell>
          <cell r="B7657" t="str">
            <v>任世博</v>
          </cell>
          <cell r="C7657" t="str">
            <v>17能源材料</v>
          </cell>
          <cell r="D7657" t="str">
            <v>男</v>
          </cell>
        </row>
        <row r="7658">
          <cell r="A7658" t="str">
            <v>1717434049</v>
          </cell>
          <cell r="B7658" t="str">
            <v>李江天一</v>
          </cell>
          <cell r="C7658" t="str">
            <v>17能源材料</v>
          </cell>
          <cell r="D7658" t="str">
            <v>男</v>
          </cell>
        </row>
        <row r="7659">
          <cell r="A7659" t="str">
            <v>1717434050</v>
          </cell>
          <cell r="B7659" t="str">
            <v>温帮国</v>
          </cell>
          <cell r="C7659" t="str">
            <v>17能源材料</v>
          </cell>
          <cell r="D7659" t="str">
            <v>男</v>
          </cell>
        </row>
        <row r="7660">
          <cell r="A7660" t="str">
            <v>1717434051</v>
          </cell>
          <cell r="B7660" t="str">
            <v>梁飞飞</v>
          </cell>
          <cell r="C7660" t="str">
            <v>17能源材料</v>
          </cell>
          <cell r="D7660" t="str">
            <v>男</v>
          </cell>
        </row>
        <row r="7661">
          <cell r="A7661" t="str">
            <v>1717434052</v>
          </cell>
          <cell r="B7661" t="str">
            <v>吴鸿</v>
          </cell>
          <cell r="C7661" t="str">
            <v>17能源材料</v>
          </cell>
          <cell r="D7661" t="str">
            <v>男</v>
          </cell>
        </row>
        <row r="7662">
          <cell r="A7662" t="str">
            <v>1717434053</v>
          </cell>
          <cell r="B7662" t="str">
            <v>杨选烨</v>
          </cell>
          <cell r="C7662" t="str">
            <v>17能源材料</v>
          </cell>
          <cell r="D7662" t="str">
            <v>男</v>
          </cell>
        </row>
        <row r="7663">
          <cell r="A7663" t="str">
            <v>1717434054</v>
          </cell>
          <cell r="B7663" t="str">
            <v>王伟韬</v>
          </cell>
          <cell r="C7663" t="str">
            <v>17能源材料</v>
          </cell>
          <cell r="D7663" t="str">
            <v>男</v>
          </cell>
        </row>
        <row r="7664">
          <cell r="A7664" t="str">
            <v>1717434055</v>
          </cell>
          <cell r="B7664" t="str">
            <v>冯晓雄</v>
          </cell>
          <cell r="C7664" t="str">
            <v>17能源材料</v>
          </cell>
          <cell r="D7664" t="str">
            <v>男</v>
          </cell>
        </row>
        <row r="7665">
          <cell r="A7665" t="str">
            <v>1717435001</v>
          </cell>
          <cell r="B7665" t="str">
            <v>李学凡</v>
          </cell>
          <cell r="C7665" t="str">
            <v>17轨道信号</v>
          </cell>
          <cell r="D7665" t="str">
            <v>男</v>
          </cell>
        </row>
        <row r="7666">
          <cell r="A7666" t="str">
            <v>1717435002</v>
          </cell>
          <cell r="B7666" t="str">
            <v>邵蕴芝</v>
          </cell>
          <cell r="C7666" t="str">
            <v>17轨道信号</v>
          </cell>
          <cell r="D7666" t="str">
            <v>女</v>
          </cell>
        </row>
        <row r="7667">
          <cell r="A7667" t="str">
            <v>1717435003</v>
          </cell>
          <cell r="B7667" t="str">
            <v>陈永亮</v>
          </cell>
          <cell r="C7667" t="str">
            <v>17轨道信号</v>
          </cell>
          <cell r="D7667" t="str">
            <v>男</v>
          </cell>
        </row>
        <row r="7668">
          <cell r="A7668" t="str">
            <v>1717435004</v>
          </cell>
          <cell r="B7668" t="str">
            <v>项锦悦</v>
          </cell>
          <cell r="C7668" t="str">
            <v>17轨道信号</v>
          </cell>
          <cell r="D7668" t="str">
            <v>女</v>
          </cell>
        </row>
        <row r="7669">
          <cell r="A7669" t="str">
            <v>1717435005</v>
          </cell>
          <cell r="B7669" t="str">
            <v>王辰希</v>
          </cell>
          <cell r="C7669" t="str">
            <v>17轨道信号</v>
          </cell>
          <cell r="D7669" t="str">
            <v>男</v>
          </cell>
        </row>
        <row r="7670">
          <cell r="A7670" t="str">
            <v>1717435006</v>
          </cell>
          <cell r="B7670" t="str">
            <v>李芷威</v>
          </cell>
          <cell r="C7670" t="str">
            <v>17轨道信号</v>
          </cell>
          <cell r="D7670" t="str">
            <v>男</v>
          </cell>
        </row>
        <row r="7671">
          <cell r="A7671" t="str">
            <v>1717435007</v>
          </cell>
          <cell r="B7671" t="str">
            <v>邱逸</v>
          </cell>
          <cell r="C7671" t="str">
            <v>17轨道信号</v>
          </cell>
          <cell r="D7671" t="str">
            <v>男</v>
          </cell>
        </row>
        <row r="7672">
          <cell r="A7672" t="str">
            <v>1717435008</v>
          </cell>
          <cell r="B7672" t="str">
            <v>高梓瑜</v>
          </cell>
          <cell r="C7672" t="str">
            <v>17轨道信号</v>
          </cell>
          <cell r="D7672" t="str">
            <v>男</v>
          </cell>
        </row>
        <row r="7673">
          <cell r="A7673" t="str">
            <v>1717435009</v>
          </cell>
          <cell r="B7673" t="str">
            <v>贾思敬</v>
          </cell>
          <cell r="C7673" t="str">
            <v>17轨道信号</v>
          </cell>
          <cell r="D7673" t="str">
            <v>男</v>
          </cell>
        </row>
        <row r="7674">
          <cell r="A7674" t="str">
            <v>1717435010</v>
          </cell>
          <cell r="B7674" t="str">
            <v>陈欣荷</v>
          </cell>
          <cell r="C7674" t="str">
            <v>17轨道信号</v>
          </cell>
          <cell r="D7674" t="str">
            <v>女</v>
          </cell>
        </row>
        <row r="7675">
          <cell r="A7675" t="str">
            <v>1717435011</v>
          </cell>
          <cell r="B7675" t="str">
            <v>王紫涵</v>
          </cell>
          <cell r="C7675" t="str">
            <v>17轨道信号</v>
          </cell>
          <cell r="D7675" t="str">
            <v>女</v>
          </cell>
        </row>
        <row r="7676">
          <cell r="A7676" t="str">
            <v>1717435012</v>
          </cell>
          <cell r="B7676" t="str">
            <v>卢婧聿</v>
          </cell>
          <cell r="C7676" t="str">
            <v>17轨道信号</v>
          </cell>
          <cell r="D7676" t="str">
            <v>女</v>
          </cell>
        </row>
        <row r="7677">
          <cell r="A7677" t="str">
            <v>1717435013</v>
          </cell>
          <cell r="B7677" t="str">
            <v>单陈晨</v>
          </cell>
          <cell r="C7677" t="str">
            <v>17轨道信号</v>
          </cell>
          <cell r="D7677" t="str">
            <v>男</v>
          </cell>
        </row>
        <row r="7678">
          <cell r="A7678" t="str">
            <v>1717435014</v>
          </cell>
          <cell r="B7678" t="str">
            <v>缪春沅</v>
          </cell>
          <cell r="C7678" t="str">
            <v>17轨道信号</v>
          </cell>
          <cell r="D7678" t="str">
            <v>女</v>
          </cell>
        </row>
        <row r="7679">
          <cell r="A7679" t="str">
            <v>1717435015</v>
          </cell>
          <cell r="B7679" t="str">
            <v>李莎</v>
          </cell>
          <cell r="C7679" t="str">
            <v>17轨道信号</v>
          </cell>
          <cell r="D7679" t="str">
            <v>女</v>
          </cell>
        </row>
        <row r="7680">
          <cell r="A7680" t="str">
            <v>1717435016</v>
          </cell>
          <cell r="B7680" t="str">
            <v>赵祖修</v>
          </cell>
          <cell r="C7680" t="str">
            <v>17轨道信号</v>
          </cell>
          <cell r="D7680" t="str">
            <v>男</v>
          </cell>
        </row>
        <row r="7681">
          <cell r="A7681" t="str">
            <v>1717435017</v>
          </cell>
          <cell r="B7681" t="str">
            <v>黄歆茹</v>
          </cell>
          <cell r="C7681" t="str">
            <v>17轨道信号</v>
          </cell>
          <cell r="D7681" t="str">
            <v>女</v>
          </cell>
        </row>
        <row r="7682">
          <cell r="A7682" t="str">
            <v>1717435018</v>
          </cell>
          <cell r="B7682" t="str">
            <v>李立</v>
          </cell>
          <cell r="C7682" t="str">
            <v>17轨道信号</v>
          </cell>
          <cell r="D7682" t="str">
            <v>女</v>
          </cell>
        </row>
        <row r="7683">
          <cell r="A7683" t="str">
            <v>1717435019</v>
          </cell>
          <cell r="B7683" t="str">
            <v>蔡昊煊</v>
          </cell>
          <cell r="C7683" t="str">
            <v>17轨道信号</v>
          </cell>
          <cell r="D7683" t="str">
            <v>男</v>
          </cell>
        </row>
        <row r="7684">
          <cell r="A7684" t="str">
            <v>1717435020</v>
          </cell>
          <cell r="B7684" t="str">
            <v>殷诚</v>
          </cell>
          <cell r="C7684" t="str">
            <v>17轨道信号</v>
          </cell>
          <cell r="D7684" t="str">
            <v>男</v>
          </cell>
        </row>
        <row r="7685">
          <cell r="A7685" t="str">
            <v>1717435021</v>
          </cell>
          <cell r="B7685" t="str">
            <v>韦祖铭</v>
          </cell>
          <cell r="C7685" t="str">
            <v>17轨道信号</v>
          </cell>
          <cell r="D7685" t="str">
            <v>男</v>
          </cell>
        </row>
        <row r="7686">
          <cell r="A7686" t="str">
            <v>1717435022</v>
          </cell>
          <cell r="B7686" t="str">
            <v>钱宇晨</v>
          </cell>
          <cell r="C7686" t="str">
            <v>17轨道信号</v>
          </cell>
          <cell r="D7686" t="str">
            <v>男</v>
          </cell>
        </row>
        <row r="7687">
          <cell r="A7687" t="str">
            <v>1717435023</v>
          </cell>
          <cell r="B7687" t="str">
            <v>刘亚若</v>
          </cell>
          <cell r="C7687" t="str">
            <v>17轨道信号</v>
          </cell>
          <cell r="D7687" t="str">
            <v>女</v>
          </cell>
        </row>
        <row r="7688">
          <cell r="A7688" t="str">
            <v>1717435024</v>
          </cell>
          <cell r="B7688" t="str">
            <v>钱宸</v>
          </cell>
          <cell r="C7688" t="str">
            <v>17轨道信号</v>
          </cell>
          <cell r="D7688" t="str">
            <v>男</v>
          </cell>
        </row>
        <row r="7689">
          <cell r="A7689" t="str">
            <v>1717435025</v>
          </cell>
          <cell r="B7689" t="str">
            <v>杜艺生</v>
          </cell>
          <cell r="C7689" t="str">
            <v>17轨道信号</v>
          </cell>
          <cell r="D7689" t="str">
            <v>男</v>
          </cell>
        </row>
        <row r="7690">
          <cell r="A7690" t="str">
            <v>1717435026</v>
          </cell>
          <cell r="B7690" t="str">
            <v>杨宜润</v>
          </cell>
          <cell r="C7690" t="str">
            <v>17轨道信号</v>
          </cell>
          <cell r="D7690" t="str">
            <v>男</v>
          </cell>
        </row>
        <row r="7691">
          <cell r="A7691" t="str">
            <v>1717435027</v>
          </cell>
          <cell r="B7691" t="str">
            <v>王驰</v>
          </cell>
          <cell r="C7691" t="str">
            <v>17轨道信号</v>
          </cell>
          <cell r="D7691" t="str">
            <v>男</v>
          </cell>
        </row>
        <row r="7692">
          <cell r="A7692" t="str">
            <v>1717435028</v>
          </cell>
          <cell r="B7692" t="str">
            <v>孙翊展</v>
          </cell>
          <cell r="C7692" t="str">
            <v>17轨道信号</v>
          </cell>
          <cell r="D7692" t="str">
            <v>男</v>
          </cell>
        </row>
        <row r="7693">
          <cell r="A7693" t="str">
            <v>1717435029</v>
          </cell>
          <cell r="B7693" t="str">
            <v>孟宇琪</v>
          </cell>
          <cell r="C7693" t="str">
            <v>17轨道信号</v>
          </cell>
          <cell r="D7693" t="str">
            <v>女</v>
          </cell>
        </row>
        <row r="7694">
          <cell r="A7694" t="str">
            <v>1717435030</v>
          </cell>
          <cell r="B7694" t="str">
            <v>汪龙</v>
          </cell>
          <cell r="C7694" t="str">
            <v>17轨道信号</v>
          </cell>
          <cell r="D7694" t="str">
            <v>男</v>
          </cell>
        </row>
        <row r="7695">
          <cell r="A7695" t="str">
            <v>1717435031</v>
          </cell>
          <cell r="B7695" t="str">
            <v>陈晓冬</v>
          </cell>
          <cell r="C7695" t="str">
            <v>17轨道信号</v>
          </cell>
          <cell r="D7695" t="str">
            <v>男</v>
          </cell>
        </row>
        <row r="7696">
          <cell r="A7696" t="str">
            <v>1717435032</v>
          </cell>
          <cell r="B7696" t="str">
            <v>周笑</v>
          </cell>
          <cell r="C7696" t="str">
            <v>17轨道信号</v>
          </cell>
          <cell r="D7696" t="str">
            <v>男</v>
          </cell>
        </row>
        <row r="7697">
          <cell r="A7697" t="str">
            <v>1717435033</v>
          </cell>
          <cell r="B7697" t="str">
            <v>高天宇</v>
          </cell>
          <cell r="C7697" t="str">
            <v>17轨道信号</v>
          </cell>
          <cell r="D7697" t="str">
            <v>男</v>
          </cell>
        </row>
        <row r="7698">
          <cell r="A7698" t="str">
            <v>1717435034</v>
          </cell>
          <cell r="B7698" t="str">
            <v>乔彬彬</v>
          </cell>
          <cell r="C7698" t="str">
            <v>17轨道信号</v>
          </cell>
          <cell r="D7698" t="str">
            <v>男</v>
          </cell>
        </row>
        <row r="7699">
          <cell r="A7699" t="str">
            <v>1717435035</v>
          </cell>
          <cell r="B7699" t="str">
            <v>陈正松</v>
          </cell>
          <cell r="C7699" t="str">
            <v>17轨道信号</v>
          </cell>
          <cell r="D7699" t="str">
            <v>男</v>
          </cell>
        </row>
        <row r="7700">
          <cell r="A7700" t="str">
            <v>1717435036</v>
          </cell>
          <cell r="B7700" t="str">
            <v>贾雯欣</v>
          </cell>
          <cell r="C7700" t="str">
            <v>17轨道信号</v>
          </cell>
          <cell r="D7700" t="str">
            <v>女</v>
          </cell>
        </row>
        <row r="7701">
          <cell r="A7701" t="str">
            <v>1717435037</v>
          </cell>
          <cell r="B7701" t="str">
            <v>方家政</v>
          </cell>
          <cell r="C7701" t="str">
            <v>17轨道信号</v>
          </cell>
          <cell r="D7701" t="str">
            <v>男</v>
          </cell>
        </row>
        <row r="7702">
          <cell r="A7702" t="str">
            <v>1717435038</v>
          </cell>
          <cell r="B7702" t="str">
            <v>王轶群</v>
          </cell>
          <cell r="C7702" t="str">
            <v>17轨道信号</v>
          </cell>
          <cell r="D7702" t="str">
            <v>男</v>
          </cell>
        </row>
        <row r="7703">
          <cell r="A7703" t="str">
            <v>1717435040</v>
          </cell>
          <cell r="B7703" t="str">
            <v>唐思皓</v>
          </cell>
          <cell r="C7703" t="str">
            <v>17轨道信号</v>
          </cell>
          <cell r="D7703" t="str">
            <v>男</v>
          </cell>
        </row>
        <row r="7704">
          <cell r="A7704" t="str">
            <v>1717435042</v>
          </cell>
          <cell r="B7704" t="str">
            <v>李慧莉</v>
          </cell>
          <cell r="C7704" t="str">
            <v>17轨道信号</v>
          </cell>
          <cell r="D7704" t="str">
            <v>女</v>
          </cell>
        </row>
        <row r="7705">
          <cell r="A7705" t="str">
            <v>1717435043</v>
          </cell>
          <cell r="B7705" t="str">
            <v>杨清然</v>
          </cell>
          <cell r="C7705" t="str">
            <v>17轨道信号</v>
          </cell>
          <cell r="D7705" t="str">
            <v>女</v>
          </cell>
        </row>
        <row r="7706">
          <cell r="A7706" t="str">
            <v>1717435044</v>
          </cell>
          <cell r="B7706" t="str">
            <v>王铎惠</v>
          </cell>
          <cell r="C7706" t="str">
            <v>17轨道信号</v>
          </cell>
          <cell r="D7706" t="str">
            <v>女</v>
          </cell>
        </row>
        <row r="7707">
          <cell r="A7707" t="str">
            <v>1717435045</v>
          </cell>
          <cell r="B7707" t="str">
            <v>张育铭</v>
          </cell>
          <cell r="C7707" t="str">
            <v>17轨道信号</v>
          </cell>
          <cell r="D7707" t="str">
            <v>男</v>
          </cell>
        </row>
        <row r="7708">
          <cell r="A7708" t="str">
            <v>1717435046</v>
          </cell>
          <cell r="B7708" t="str">
            <v>王云翔</v>
          </cell>
          <cell r="C7708" t="str">
            <v>17轨道信号</v>
          </cell>
          <cell r="D7708" t="str">
            <v>男</v>
          </cell>
        </row>
        <row r="7709">
          <cell r="A7709" t="str">
            <v>1717435047</v>
          </cell>
          <cell r="B7709" t="str">
            <v>余先知</v>
          </cell>
          <cell r="C7709" t="str">
            <v>17轨道信号</v>
          </cell>
          <cell r="D7709" t="str">
            <v>男</v>
          </cell>
        </row>
        <row r="7710">
          <cell r="A7710" t="str">
            <v>1717435048</v>
          </cell>
          <cell r="B7710" t="str">
            <v>林煜笙</v>
          </cell>
          <cell r="C7710" t="str">
            <v>17轨道信号</v>
          </cell>
          <cell r="D7710" t="str">
            <v>男</v>
          </cell>
        </row>
        <row r="7711">
          <cell r="A7711" t="str">
            <v>1717435049</v>
          </cell>
          <cell r="B7711" t="str">
            <v>王梓越</v>
          </cell>
          <cell r="C7711" t="str">
            <v>17轨道信号</v>
          </cell>
          <cell r="D7711" t="str">
            <v>男</v>
          </cell>
        </row>
        <row r="7712">
          <cell r="A7712" t="str">
            <v>1717435050</v>
          </cell>
          <cell r="B7712" t="str">
            <v>张愉乔</v>
          </cell>
          <cell r="C7712" t="str">
            <v>17轨道信号</v>
          </cell>
          <cell r="D7712" t="str">
            <v>女</v>
          </cell>
        </row>
        <row r="7713">
          <cell r="A7713" t="str">
            <v>1717435051</v>
          </cell>
          <cell r="B7713" t="str">
            <v>黄仔辉</v>
          </cell>
          <cell r="C7713" t="str">
            <v>17轨道信号</v>
          </cell>
          <cell r="D7713" t="str">
            <v>男</v>
          </cell>
        </row>
        <row r="7714">
          <cell r="A7714" t="str">
            <v>1717435052</v>
          </cell>
          <cell r="B7714" t="str">
            <v>黄露莹</v>
          </cell>
          <cell r="C7714" t="str">
            <v>17轨道信号</v>
          </cell>
          <cell r="D7714" t="str">
            <v>女</v>
          </cell>
        </row>
        <row r="7715">
          <cell r="A7715" t="str">
            <v>1717435053</v>
          </cell>
          <cell r="B7715" t="str">
            <v>卢科旭</v>
          </cell>
          <cell r="C7715" t="str">
            <v>17轨道信号</v>
          </cell>
          <cell r="D7715" t="str">
            <v>男</v>
          </cell>
        </row>
        <row r="7716">
          <cell r="A7716" t="str">
            <v>1717435054</v>
          </cell>
          <cell r="B7716" t="str">
            <v>郑茜元</v>
          </cell>
          <cell r="C7716" t="str">
            <v>17轨道信号</v>
          </cell>
          <cell r="D7716" t="str">
            <v>女</v>
          </cell>
        </row>
        <row r="7717">
          <cell r="A7717" t="str">
            <v>1717435055</v>
          </cell>
          <cell r="B7717" t="str">
            <v>王挥翔</v>
          </cell>
          <cell r="C7717" t="str">
            <v>17轨道信号</v>
          </cell>
          <cell r="D7717" t="str">
            <v>男</v>
          </cell>
        </row>
        <row r="7718">
          <cell r="A7718" t="str">
            <v>1717435056</v>
          </cell>
          <cell r="B7718" t="str">
            <v>陈德林</v>
          </cell>
          <cell r="C7718" t="str">
            <v>17轨道信号</v>
          </cell>
          <cell r="D7718" t="str">
            <v>男</v>
          </cell>
        </row>
        <row r="7719">
          <cell r="A7719" t="str">
            <v>1717435057</v>
          </cell>
          <cell r="B7719" t="str">
            <v>朱可怡</v>
          </cell>
          <cell r="C7719" t="str">
            <v>17轨道信号</v>
          </cell>
          <cell r="D7719" t="str">
            <v>女</v>
          </cell>
        </row>
        <row r="7720">
          <cell r="A7720" t="str">
            <v>1717435058</v>
          </cell>
          <cell r="B7720" t="str">
            <v>邢珂嘉</v>
          </cell>
          <cell r="C7720" t="str">
            <v>17轨道信号</v>
          </cell>
          <cell r="D7720" t="str">
            <v>男</v>
          </cell>
        </row>
        <row r="7721">
          <cell r="A7721" t="str">
            <v>1717435059</v>
          </cell>
          <cell r="B7721" t="str">
            <v>王承斌</v>
          </cell>
          <cell r="C7721" t="str">
            <v>17轨道信号</v>
          </cell>
          <cell r="D7721" t="str">
            <v>男</v>
          </cell>
        </row>
        <row r="7722">
          <cell r="A7722" t="str">
            <v>1717435060</v>
          </cell>
          <cell r="B7722" t="str">
            <v>朱彤彤</v>
          </cell>
          <cell r="C7722" t="str">
            <v>17轨道信号</v>
          </cell>
          <cell r="D7722" t="str">
            <v>男</v>
          </cell>
        </row>
        <row r="7723">
          <cell r="A7723" t="str">
            <v>1717436001</v>
          </cell>
          <cell r="B7723" t="str">
            <v>顾婧琰</v>
          </cell>
          <cell r="C7723" t="str">
            <v>17控制</v>
          </cell>
          <cell r="D7723" t="str">
            <v>女</v>
          </cell>
        </row>
        <row r="7724">
          <cell r="A7724" t="str">
            <v>1717436002</v>
          </cell>
          <cell r="B7724" t="str">
            <v>王九龙</v>
          </cell>
          <cell r="C7724" t="str">
            <v>17控制</v>
          </cell>
          <cell r="D7724" t="str">
            <v>男</v>
          </cell>
        </row>
        <row r="7725">
          <cell r="A7725" t="str">
            <v>1717436003</v>
          </cell>
          <cell r="B7725" t="str">
            <v>颜丙兴</v>
          </cell>
          <cell r="C7725" t="str">
            <v>17控制</v>
          </cell>
          <cell r="D7725" t="str">
            <v>男</v>
          </cell>
        </row>
        <row r="7726">
          <cell r="A7726" t="str">
            <v>1717436004</v>
          </cell>
          <cell r="B7726" t="str">
            <v>马云昊</v>
          </cell>
          <cell r="C7726" t="str">
            <v>17控制</v>
          </cell>
          <cell r="D7726" t="str">
            <v>男</v>
          </cell>
        </row>
        <row r="7727">
          <cell r="A7727" t="str">
            <v>1717436005</v>
          </cell>
          <cell r="B7727" t="str">
            <v>颜小雨</v>
          </cell>
          <cell r="C7727" t="str">
            <v>17控制</v>
          </cell>
          <cell r="D7727" t="str">
            <v>女</v>
          </cell>
        </row>
        <row r="7728">
          <cell r="A7728" t="str">
            <v>1717436006</v>
          </cell>
          <cell r="B7728" t="str">
            <v>李智</v>
          </cell>
          <cell r="C7728" t="str">
            <v>17控制</v>
          </cell>
          <cell r="D7728" t="str">
            <v>男</v>
          </cell>
        </row>
        <row r="7729">
          <cell r="A7729" t="str">
            <v>1717436007</v>
          </cell>
          <cell r="B7729" t="str">
            <v>陈屹蒙</v>
          </cell>
          <cell r="C7729" t="str">
            <v>17控制</v>
          </cell>
          <cell r="D7729" t="str">
            <v>男</v>
          </cell>
        </row>
        <row r="7730">
          <cell r="A7730" t="str">
            <v>1717436008</v>
          </cell>
          <cell r="B7730" t="str">
            <v>崔荣峰</v>
          </cell>
          <cell r="C7730" t="str">
            <v>17控制</v>
          </cell>
          <cell r="D7730" t="str">
            <v>男</v>
          </cell>
        </row>
        <row r="7731">
          <cell r="A7731" t="str">
            <v>1717436009</v>
          </cell>
          <cell r="B7731" t="str">
            <v>李浩</v>
          </cell>
          <cell r="C7731" t="str">
            <v>17控制</v>
          </cell>
          <cell r="D7731" t="str">
            <v>男</v>
          </cell>
        </row>
        <row r="7732">
          <cell r="A7732" t="str">
            <v>1717436010</v>
          </cell>
          <cell r="B7732" t="str">
            <v>费英杰</v>
          </cell>
          <cell r="C7732" t="str">
            <v>17控制</v>
          </cell>
          <cell r="D7732" t="str">
            <v>男</v>
          </cell>
        </row>
        <row r="7733">
          <cell r="A7733" t="str">
            <v>1717436011</v>
          </cell>
          <cell r="B7733" t="str">
            <v>石雨婷</v>
          </cell>
          <cell r="C7733" t="str">
            <v>17控制</v>
          </cell>
          <cell r="D7733" t="str">
            <v>女</v>
          </cell>
        </row>
        <row r="7734">
          <cell r="A7734" t="str">
            <v>1717436012</v>
          </cell>
          <cell r="B7734" t="str">
            <v>程志豪</v>
          </cell>
          <cell r="C7734" t="str">
            <v>17控制</v>
          </cell>
          <cell r="D7734" t="str">
            <v>男</v>
          </cell>
        </row>
        <row r="7735">
          <cell r="A7735" t="str">
            <v>1717436013</v>
          </cell>
          <cell r="B7735" t="str">
            <v>李一</v>
          </cell>
          <cell r="C7735" t="str">
            <v>17控制</v>
          </cell>
          <cell r="D7735" t="str">
            <v>男</v>
          </cell>
        </row>
        <row r="7736">
          <cell r="A7736" t="str">
            <v>1717436014</v>
          </cell>
          <cell r="B7736" t="str">
            <v>刘岩</v>
          </cell>
          <cell r="C7736" t="str">
            <v>17控制</v>
          </cell>
          <cell r="D7736" t="str">
            <v>男</v>
          </cell>
        </row>
        <row r="7737">
          <cell r="A7737" t="str">
            <v>1717436015</v>
          </cell>
          <cell r="B7737" t="str">
            <v>刘宇飞</v>
          </cell>
          <cell r="C7737" t="str">
            <v>17控制</v>
          </cell>
          <cell r="D7737" t="str">
            <v>男</v>
          </cell>
        </row>
        <row r="7738">
          <cell r="A7738" t="str">
            <v>1717436016</v>
          </cell>
          <cell r="B7738" t="str">
            <v>魏良谦</v>
          </cell>
          <cell r="C7738" t="str">
            <v>17控制</v>
          </cell>
          <cell r="D7738" t="str">
            <v>男</v>
          </cell>
        </row>
        <row r="7739">
          <cell r="A7739" t="str">
            <v>1717436017</v>
          </cell>
          <cell r="B7739" t="str">
            <v>周文烨</v>
          </cell>
          <cell r="C7739" t="str">
            <v>17控制</v>
          </cell>
          <cell r="D7739" t="str">
            <v>男</v>
          </cell>
        </row>
        <row r="7740">
          <cell r="A7740" t="str">
            <v>1717436018</v>
          </cell>
          <cell r="B7740" t="str">
            <v>袁庆利</v>
          </cell>
          <cell r="C7740" t="str">
            <v>17控制</v>
          </cell>
          <cell r="D7740" t="str">
            <v>男</v>
          </cell>
        </row>
        <row r="7741">
          <cell r="A7741" t="str">
            <v>1717436019</v>
          </cell>
          <cell r="B7741" t="str">
            <v>周蕴雯</v>
          </cell>
          <cell r="C7741" t="str">
            <v>17控制</v>
          </cell>
          <cell r="D7741" t="str">
            <v>女</v>
          </cell>
        </row>
        <row r="7742">
          <cell r="A7742" t="str">
            <v>1717436020</v>
          </cell>
          <cell r="B7742" t="str">
            <v>沙逸凡</v>
          </cell>
          <cell r="C7742" t="str">
            <v>17控制</v>
          </cell>
          <cell r="D7742" t="str">
            <v>男</v>
          </cell>
        </row>
        <row r="7743">
          <cell r="A7743" t="str">
            <v>1717436021</v>
          </cell>
          <cell r="B7743" t="str">
            <v>周智凌</v>
          </cell>
          <cell r="C7743" t="str">
            <v>17控制</v>
          </cell>
          <cell r="D7743" t="str">
            <v>男</v>
          </cell>
        </row>
        <row r="7744">
          <cell r="A7744" t="str">
            <v>1717436022</v>
          </cell>
          <cell r="B7744" t="str">
            <v>张国庆</v>
          </cell>
          <cell r="C7744" t="str">
            <v>17控制</v>
          </cell>
          <cell r="D7744" t="str">
            <v>男</v>
          </cell>
        </row>
        <row r="7745">
          <cell r="A7745" t="str">
            <v>1717436023</v>
          </cell>
          <cell r="B7745" t="str">
            <v>徐畅</v>
          </cell>
          <cell r="C7745" t="str">
            <v>17控制</v>
          </cell>
          <cell r="D7745" t="str">
            <v>男</v>
          </cell>
        </row>
        <row r="7746">
          <cell r="A7746" t="str">
            <v>1717436024</v>
          </cell>
          <cell r="B7746" t="str">
            <v>吴琪</v>
          </cell>
          <cell r="C7746" t="str">
            <v>17控制</v>
          </cell>
          <cell r="D7746" t="str">
            <v>男</v>
          </cell>
        </row>
        <row r="7747">
          <cell r="A7747" t="str">
            <v>1717436025</v>
          </cell>
          <cell r="B7747" t="str">
            <v>佘旭珩</v>
          </cell>
          <cell r="C7747" t="str">
            <v>17控制</v>
          </cell>
          <cell r="D7747" t="str">
            <v>男</v>
          </cell>
        </row>
        <row r="7748">
          <cell r="A7748" t="str">
            <v>1717436026</v>
          </cell>
          <cell r="B7748" t="str">
            <v>周浩杰</v>
          </cell>
          <cell r="C7748" t="str">
            <v>17控制</v>
          </cell>
          <cell r="D7748" t="str">
            <v>男</v>
          </cell>
        </row>
        <row r="7749">
          <cell r="A7749" t="str">
            <v>1717436027</v>
          </cell>
          <cell r="B7749" t="str">
            <v>谈琪</v>
          </cell>
          <cell r="C7749" t="str">
            <v>17控制</v>
          </cell>
          <cell r="D7749" t="str">
            <v>男</v>
          </cell>
        </row>
        <row r="7750">
          <cell r="A7750" t="str">
            <v>1717436028</v>
          </cell>
          <cell r="B7750" t="str">
            <v>王悬</v>
          </cell>
          <cell r="C7750" t="str">
            <v>17控制</v>
          </cell>
          <cell r="D7750" t="str">
            <v>男</v>
          </cell>
        </row>
        <row r="7751">
          <cell r="A7751" t="str">
            <v>1717436029</v>
          </cell>
          <cell r="B7751" t="str">
            <v>张安庆</v>
          </cell>
          <cell r="C7751" t="str">
            <v>17控制</v>
          </cell>
          <cell r="D7751" t="str">
            <v>男</v>
          </cell>
        </row>
        <row r="7752">
          <cell r="A7752" t="str">
            <v>1717436030</v>
          </cell>
          <cell r="B7752" t="str">
            <v>张洲</v>
          </cell>
          <cell r="C7752" t="str">
            <v>17控制</v>
          </cell>
          <cell r="D7752" t="str">
            <v>男</v>
          </cell>
        </row>
        <row r="7753">
          <cell r="A7753" t="str">
            <v>1717436031</v>
          </cell>
          <cell r="B7753" t="str">
            <v>陈京涛</v>
          </cell>
          <cell r="C7753" t="str">
            <v>17控制</v>
          </cell>
          <cell r="D7753" t="str">
            <v>男</v>
          </cell>
        </row>
        <row r="7754">
          <cell r="A7754" t="str">
            <v>1717436032</v>
          </cell>
          <cell r="B7754" t="str">
            <v>张凯</v>
          </cell>
          <cell r="C7754" t="str">
            <v>17控制</v>
          </cell>
          <cell r="D7754" t="str">
            <v>男</v>
          </cell>
        </row>
        <row r="7755">
          <cell r="A7755" t="str">
            <v>1717436033</v>
          </cell>
          <cell r="B7755" t="str">
            <v>韩明君</v>
          </cell>
          <cell r="C7755" t="str">
            <v>17控制</v>
          </cell>
          <cell r="D7755" t="str">
            <v>男</v>
          </cell>
        </row>
        <row r="7756">
          <cell r="A7756" t="str">
            <v>1717436034</v>
          </cell>
          <cell r="B7756" t="str">
            <v>李桢宇</v>
          </cell>
          <cell r="C7756" t="str">
            <v>17控制</v>
          </cell>
          <cell r="D7756" t="str">
            <v>男</v>
          </cell>
        </row>
        <row r="7757">
          <cell r="A7757" t="str">
            <v>1717436035</v>
          </cell>
          <cell r="B7757" t="str">
            <v>刘宇</v>
          </cell>
          <cell r="C7757" t="str">
            <v>17控制</v>
          </cell>
          <cell r="D7757" t="str">
            <v>男</v>
          </cell>
        </row>
        <row r="7758">
          <cell r="A7758" t="str">
            <v>1717436036</v>
          </cell>
          <cell r="B7758" t="str">
            <v>谢朝任</v>
          </cell>
          <cell r="C7758" t="str">
            <v>17控制</v>
          </cell>
          <cell r="D7758" t="str">
            <v>男</v>
          </cell>
        </row>
        <row r="7759">
          <cell r="A7759" t="str">
            <v>1717436037</v>
          </cell>
          <cell r="B7759" t="str">
            <v>邓云珑</v>
          </cell>
          <cell r="C7759" t="str">
            <v>17控制</v>
          </cell>
          <cell r="D7759" t="str">
            <v>男</v>
          </cell>
        </row>
        <row r="7760">
          <cell r="A7760" t="str">
            <v>1717436038</v>
          </cell>
          <cell r="B7760" t="str">
            <v>徐炜昭</v>
          </cell>
          <cell r="C7760" t="str">
            <v>17控制</v>
          </cell>
          <cell r="D7760" t="str">
            <v>男</v>
          </cell>
        </row>
        <row r="7761">
          <cell r="A7761" t="str">
            <v>1717436041</v>
          </cell>
          <cell r="B7761" t="str">
            <v>樊璇璇</v>
          </cell>
          <cell r="C7761" t="str">
            <v>17控制</v>
          </cell>
          <cell r="D7761" t="str">
            <v>女</v>
          </cell>
        </row>
        <row r="7762">
          <cell r="A7762" t="str">
            <v>1717436042</v>
          </cell>
          <cell r="B7762" t="str">
            <v>庞景天</v>
          </cell>
          <cell r="C7762" t="str">
            <v>17控制</v>
          </cell>
          <cell r="D7762" t="str">
            <v>男</v>
          </cell>
        </row>
        <row r="7763">
          <cell r="A7763" t="str">
            <v>1717436043</v>
          </cell>
          <cell r="B7763" t="str">
            <v>陈熠磊</v>
          </cell>
          <cell r="C7763" t="str">
            <v>17控制</v>
          </cell>
          <cell r="D7763" t="str">
            <v>男</v>
          </cell>
        </row>
        <row r="7764">
          <cell r="A7764" t="str">
            <v>1717436045</v>
          </cell>
          <cell r="B7764" t="str">
            <v>欧煜华</v>
          </cell>
          <cell r="C7764" t="str">
            <v>17控制</v>
          </cell>
          <cell r="D7764" t="str">
            <v>男</v>
          </cell>
        </row>
        <row r="7765">
          <cell r="A7765" t="str">
            <v>1717436046</v>
          </cell>
          <cell r="B7765" t="str">
            <v>张钧林</v>
          </cell>
          <cell r="C7765" t="str">
            <v>17控制</v>
          </cell>
          <cell r="D7765" t="str">
            <v>男</v>
          </cell>
        </row>
        <row r="7766">
          <cell r="A7766" t="str">
            <v>1717436047</v>
          </cell>
          <cell r="B7766" t="str">
            <v>黎腾辉</v>
          </cell>
          <cell r="C7766" t="str">
            <v>17控制</v>
          </cell>
          <cell r="D7766" t="str">
            <v>男</v>
          </cell>
        </row>
        <row r="7767">
          <cell r="A7767" t="str">
            <v>1717436048</v>
          </cell>
          <cell r="B7767" t="str">
            <v>刘海彬</v>
          </cell>
          <cell r="C7767" t="str">
            <v>17控制</v>
          </cell>
          <cell r="D7767" t="str">
            <v>男</v>
          </cell>
        </row>
        <row r="7768">
          <cell r="A7768" t="str">
            <v>1717436049</v>
          </cell>
          <cell r="B7768" t="str">
            <v>韩领</v>
          </cell>
          <cell r="C7768" t="str">
            <v>17控制</v>
          </cell>
          <cell r="D7768" t="str">
            <v>男</v>
          </cell>
        </row>
        <row r="7769">
          <cell r="A7769" t="str">
            <v>1717436050</v>
          </cell>
          <cell r="B7769" t="str">
            <v>李金宇</v>
          </cell>
          <cell r="C7769" t="str">
            <v>17控制</v>
          </cell>
          <cell r="D7769" t="str">
            <v>男</v>
          </cell>
        </row>
        <row r="7770">
          <cell r="A7770" t="str">
            <v>1717436051</v>
          </cell>
          <cell r="B7770" t="str">
            <v>张圆圆</v>
          </cell>
          <cell r="C7770" t="str">
            <v>17控制</v>
          </cell>
          <cell r="D7770" t="str">
            <v>女</v>
          </cell>
        </row>
        <row r="7771">
          <cell r="A7771" t="str">
            <v>1717436052</v>
          </cell>
          <cell r="B7771" t="str">
            <v>郭炫廷</v>
          </cell>
          <cell r="C7771" t="str">
            <v>17控制</v>
          </cell>
          <cell r="D7771" t="str">
            <v>男</v>
          </cell>
        </row>
        <row r="7772">
          <cell r="A7772" t="str">
            <v>1717436053</v>
          </cell>
          <cell r="B7772" t="str">
            <v>张瑞妍</v>
          </cell>
          <cell r="C7772" t="str">
            <v>17控制</v>
          </cell>
          <cell r="D7772" t="str">
            <v>女</v>
          </cell>
        </row>
        <row r="7773">
          <cell r="A7773" t="str">
            <v>1717436054</v>
          </cell>
          <cell r="B7773" t="str">
            <v>许巍</v>
          </cell>
          <cell r="C7773" t="str">
            <v>17控制</v>
          </cell>
          <cell r="D7773" t="str">
            <v>男</v>
          </cell>
        </row>
        <row r="7774">
          <cell r="A7774" t="str">
            <v>1717436055</v>
          </cell>
          <cell r="B7774" t="str">
            <v>张坤钰</v>
          </cell>
          <cell r="C7774" t="str">
            <v>17控制</v>
          </cell>
          <cell r="D7774" t="str">
            <v>男</v>
          </cell>
        </row>
        <row r="7775">
          <cell r="A7775" t="str">
            <v>1717436056</v>
          </cell>
          <cell r="B7775" t="str">
            <v>王耀</v>
          </cell>
          <cell r="C7775" t="str">
            <v>17控制</v>
          </cell>
          <cell r="D7775" t="str">
            <v>男</v>
          </cell>
        </row>
        <row r="7776">
          <cell r="A7776" t="str">
            <v>1717436057</v>
          </cell>
          <cell r="B7776" t="str">
            <v>聂凯</v>
          </cell>
          <cell r="C7776" t="str">
            <v>17控制</v>
          </cell>
          <cell r="D7776" t="str">
            <v>男</v>
          </cell>
        </row>
        <row r="7777">
          <cell r="A7777" t="str">
            <v>1717436058</v>
          </cell>
          <cell r="B7777" t="str">
            <v>许栋</v>
          </cell>
          <cell r="C7777" t="str">
            <v>17控制</v>
          </cell>
          <cell r="D7777" t="str">
            <v>男</v>
          </cell>
        </row>
        <row r="7778">
          <cell r="A7778" t="str">
            <v>1717437001</v>
          </cell>
          <cell r="B7778" t="str">
            <v>荣心</v>
          </cell>
          <cell r="C7778" t="str">
            <v>17车辆</v>
          </cell>
          <cell r="D7778" t="str">
            <v>男</v>
          </cell>
        </row>
        <row r="7779">
          <cell r="A7779" t="str">
            <v>1717437002</v>
          </cell>
          <cell r="B7779" t="str">
            <v>魏悦</v>
          </cell>
          <cell r="C7779" t="str">
            <v>17车辆</v>
          </cell>
          <cell r="D7779" t="str">
            <v>女</v>
          </cell>
        </row>
        <row r="7780">
          <cell r="A7780" t="str">
            <v>1717437003</v>
          </cell>
          <cell r="B7780" t="str">
            <v>蒋鹏程</v>
          </cell>
          <cell r="C7780" t="str">
            <v>17车辆</v>
          </cell>
          <cell r="D7780" t="str">
            <v>男</v>
          </cell>
        </row>
        <row r="7781">
          <cell r="A7781" t="str">
            <v>1717437004</v>
          </cell>
          <cell r="B7781" t="str">
            <v>潘恒联</v>
          </cell>
          <cell r="C7781" t="str">
            <v>17车辆</v>
          </cell>
          <cell r="D7781" t="str">
            <v>男</v>
          </cell>
        </row>
        <row r="7782">
          <cell r="A7782" t="str">
            <v>1717437005</v>
          </cell>
          <cell r="B7782" t="str">
            <v>秦佳慧</v>
          </cell>
          <cell r="C7782" t="str">
            <v>17车辆</v>
          </cell>
          <cell r="D7782" t="str">
            <v>女</v>
          </cell>
        </row>
        <row r="7783">
          <cell r="A7783" t="str">
            <v>1717437006</v>
          </cell>
          <cell r="B7783" t="str">
            <v>徐笑</v>
          </cell>
          <cell r="C7783" t="str">
            <v>17车辆</v>
          </cell>
          <cell r="D7783" t="str">
            <v>女</v>
          </cell>
        </row>
        <row r="7784">
          <cell r="A7784" t="str">
            <v>1717437007</v>
          </cell>
          <cell r="B7784" t="str">
            <v>盛乔瑞</v>
          </cell>
          <cell r="C7784" t="str">
            <v>17车辆</v>
          </cell>
          <cell r="D7784" t="str">
            <v>男</v>
          </cell>
        </row>
        <row r="7785">
          <cell r="A7785" t="str">
            <v>1717437008</v>
          </cell>
          <cell r="B7785" t="str">
            <v>莫鹏</v>
          </cell>
          <cell r="C7785" t="str">
            <v>17车辆</v>
          </cell>
          <cell r="D7785" t="str">
            <v>男</v>
          </cell>
        </row>
        <row r="7786">
          <cell r="A7786" t="str">
            <v>1717437009</v>
          </cell>
          <cell r="B7786" t="str">
            <v>王新成</v>
          </cell>
          <cell r="C7786" t="str">
            <v>17车辆</v>
          </cell>
          <cell r="D7786" t="str">
            <v>男</v>
          </cell>
        </row>
        <row r="7787">
          <cell r="A7787" t="str">
            <v>1717437010</v>
          </cell>
          <cell r="B7787" t="str">
            <v>黄鑫</v>
          </cell>
          <cell r="C7787" t="str">
            <v>17车辆</v>
          </cell>
          <cell r="D7787" t="str">
            <v>男</v>
          </cell>
        </row>
        <row r="7788">
          <cell r="A7788" t="str">
            <v>1717437011</v>
          </cell>
          <cell r="B7788" t="str">
            <v>张曰康</v>
          </cell>
          <cell r="C7788" t="str">
            <v>17车辆</v>
          </cell>
          <cell r="D7788" t="str">
            <v>男</v>
          </cell>
        </row>
        <row r="7789">
          <cell r="A7789" t="str">
            <v>1717437012</v>
          </cell>
          <cell r="B7789" t="str">
            <v>蔡季平</v>
          </cell>
          <cell r="C7789" t="str">
            <v>17车辆</v>
          </cell>
          <cell r="D7789" t="str">
            <v>男</v>
          </cell>
        </row>
        <row r="7790">
          <cell r="A7790" t="str">
            <v>1717437013</v>
          </cell>
          <cell r="B7790" t="str">
            <v>祝振华</v>
          </cell>
          <cell r="C7790" t="str">
            <v>17车辆</v>
          </cell>
          <cell r="D7790" t="str">
            <v>男</v>
          </cell>
        </row>
        <row r="7791">
          <cell r="A7791" t="str">
            <v>1717437014</v>
          </cell>
          <cell r="B7791" t="str">
            <v>李锋</v>
          </cell>
          <cell r="C7791" t="str">
            <v>17车辆</v>
          </cell>
          <cell r="D7791" t="str">
            <v>男</v>
          </cell>
        </row>
        <row r="7792">
          <cell r="A7792" t="str">
            <v>1717437015</v>
          </cell>
          <cell r="B7792" t="str">
            <v>王德恩</v>
          </cell>
          <cell r="C7792" t="str">
            <v>17车辆</v>
          </cell>
          <cell r="D7792" t="str">
            <v>男</v>
          </cell>
        </row>
        <row r="7793">
          <cell r="A7793" t="str">
            <v>1717437016</v>
          </cell>
          <cell r="B7793" t="str">
            <v>李思涵</v>
          </cell>
          <cell r="C7793" t="str">
            <v>17车辆</v>
          </cell>
          <cell r="D7793" t="str">
            <v>女</v>
          </cell>
        </row>
        <row r="7794">
          <cell r="A7794" t="str">
            <v>1717437017</v>
          </cell>
          <cell r="B7794" t="str">
            <v>潘国宇</v>
          </cell>
          <cell r="C7794" t="str">
            <v>17车辆</v>
          </cell>
          <cell r="D7794" t="str">
            <v>男</v>
          </cell>
        </row>
        <row r="7795">
          <cell r="A7795" t="str">
            <v>1717437018</v>
          </cell>
          <cell r="B7795" t="str">
            <v>王志伟</v>
          </cell>
          <cell r="C7795" t="str">
            <v>17车辆</v>
          </cell>
          <cell r="D7795" t="str">
            <v>男</v>
          </cell>
        </row>
        <row r="7796">
          <cell r="A7796" t="str">
            <v>1717437019</v>
          </cell>
          <cell r="B7796" t="str">
            <v>屠盼盼</v>
          </cell>
          <cell r="C7796" t="str">
            <v>17车辆</v>
          </cell>
          <cell r="D7796" t="str">
            <v>女</v>
          </cell>
        </row>
        <row r="7797">
          <cell r="A7797" t="str">
            <v>1717437020</v>
          </cell>
          <cell r="B7797" t="str">
            <v>章程</v>
          </cell>
          <cell r="C7797" t="str">
            <v>17车辆</v>
          </cell>
          <cell r="D7797" t="str">
            <v>男</v>
          </cell>
        </row>
        <row r="7798">
          <cell r="A7798" t="str">
            <v>1717437021</v>
          </cell>
          <cell r="B7798" t="str">
            <v>徐天秀</v>
          </cell>
          <cell r="C7798" t="str">
            <v>17车辆</v>
          </cell>
          <cell r="D7798" t="str">
            <v>女</v>
          </cell>
        </row>
        <row r="7799">
          <cell r="A7799" t="str">
            <v>1717437022</v>
          </cell>
          <cell r="B7799" t="str">
            <v>彭康</v>
          </cell>
          <cell r="C7799" t="str">
            <v>17车辆</v>
          </cell>
          <cell r="D7799" t="str">
            <v>男</v>
          </cell>
        </row>
        <row r="7800">
          <cell r="A7800" t="str">
            <v>1717437023</v>
          </cell>
          <cell r="B7800" t="str">
            <v>缪玉文</v>
          </cell>
          <cell r="C7800" t="str">
            <v>17车辆</v>
          </cell>
          <cell r="D7800" t="str">
            <v>男</v>
          </cell>
        </row>
        <row r="7801">
          <cell r="A7801" t="str">
            <v>1717437024</v>
          </cell>
          <cell r="B7801" t="str">
            <v>王文露</v>
          </cell>
          <cell r="C7801" t="str">
            <v>17车辆</v>
          </cell>
          <cell r="D7801" t="str">
            <v>女</v>
          </cell>
        </row>
        <row r="7802">
          <cell r="A7802" t="str">
            <v>1717437025</v>
          </cell>
          <cell r="B7802" t="str">
            <v>吴屹慧</v>
          </cell>
          <cell r="C7802" t="str">
            <v>17车辆</v>
          </cell>
          <cell r="D7802" t="str">
            <v>男</v>
          </cell>
        </row>
        <row r="7803">
          <cell r="A7803" t="str">
            <v>1717437026</v>
          </cell>
          <cell r="B7803" t="str">
            <v>王宇铖</v>
          </cell>
          <cell r="C7803" t="str">
            <v>17车辆</v>
          </cell>
          <cell r="D7803" t="str">
            <v>男</v>
          </cell>
        </row>
        <row r="7804">
          <cell r="A7804" t="str">
            <v>1717437027</v>
          </cell>
          <cell r="B7804" t="str">
            <v>杨文奕</v>
          </cell>
          <cell r="C7804" t="str">
            <v>17车辆</v>
          </cell>
          <cell r="D7804" t="str">
            <v>男</v>
          </cell>
        </row>
        <row r="7805">
          <cell r="A7805" t="str">
            <v>1717437028</v>
          </cell>
          <cell r="B7805" t="str">
            <v>周海舟</v>
          </cell>
          <cell r="C7805" t="str">
            <v>17车辆</v>
          </cell>
          <cell r="D7805" t="str">
            <v>男</v>
          </cell>
        </row>
        <row r="7806">
          <cell r="A7806" t="str">
            <v>1717437029</v>
          </cell>
          <cell r="B7806" t="str">
            <v>陈雪</v>
          </cell>
          <cell r="C7806" t="str">
            <v>17车辆</v>
          </cell>
          <cell r="D7806" t="str">
            <v>女</v>
          </cell>
        </row>
        <row r="7807">
          <cell r="A7807" t="str">
            <v>1717437030</v>
          </cell>
          <cell r="B7807" t="str">
            <v>范萍萍</v>
          </cell>
          <cell r="C7807" t="str">
            <v>17车辆</v>
          </cell>
          <cell r="D7807" t="str">
            <v>女</v>
          </cell>
        </row>
        <row r="7808">
          <cell r="A7808" t="str">
            <v>1717437031</v>
          </cell>
          <cell r="B7808" t="str">
            <v>陈林</v>
          </cell>
          <cell r="C7808" t="str">
            <v>17车辆</v>
          </cell>
          <cell r="D7808" t="str">
            <v>男</v>
          </cell>
        </row>
        <row r="7809">
          <cell r="A7809" t="str">
            <v>1717437032</v>
          </cell>
          <cell r="B7809" t="str">
            <v>吴昊</v>
          </cell>
          <cell r="C7809" t="str">
            <v>17车辆</v>
          </cell>
          <cell r="D7809" t="str">
            <v>男</v>
          </cell>
        </row>
        <row r="7810">
          <cell r="A7810" t="str">
            <v>1717437033</v>
          </cell>
          <cell r="B7810" t="str">
            <v>梅翔宇</v>
          </cell>
          <cell r="C7810" t="str">
            <v>17车辆</v>
          </cell>
          <cell r="D7810" t="str">
            <v>男</v>
          </cell>
        </row>
        <row r="7811">
          <cell r="A7811" t="str">
            <v>1717437034</v>
          </cell>
          <cell r="B7811" t="str">
            <v>颜培帅</v>
          </cell>
          <cell r="C7811" t="str">
            <v>17车辆</v>
          </cell>
          <cell r="D7811" t="str">
            <v>男</v>
          </cell>
        </row>
        <row r="7812">
          <cell r="A7812" t="str">
            <v>1717437035</v>
          </cell>
          <cell r="B7812" t="str">
            <v>蒋宇</v>
          </cell>
          <cell r="C7812" t="str">
            <v>17车辆</v>
          </cell>
          <cell r="D7812" t="str">
            <v>男</v>
          </cell>
        </row>
        <row r="7813">
          <cell r="A7813" t="str">
            <v>1717437036</v>
          </cell>
          <cell r="B7813" t="str">
            <v>陆金凯</v>
          </cell>
          <cell r="C7813" t="str">
            <v>17车辆</v>
          </cell>
          <cell r="D7813" t="str">
            <v>男</v>
          </cell>
        </row>
        <row r="7814">
          <cell r="A7814" t="str">
            <v>1717437037</v>
          </cell>
          <cell r="B7814" t="str">
            <v>庄须瑶</v>
          </cell>
          <cell r="C7814" t="str">
            <v>17车辆</v>
          </cell>
          <cell r="D7814" t="str">
            <v>男</v>
          </cell>
        </row>
        <row r="7815">
          <cell r="A7815" t="str">
            <v>1717437038</v>
          </cell>
          <cell r="B7815" t="str">
            <v>董宇</v>
          </cell>
          <cell r="C7815" t="str">
            <v>17车辆</v>
          </cell>
          <cell r="D7815" t="str">
            <v>男</v>
          </cell>
        </row>
        <row r="7816">
          <cell r="A7816" t="str">
            <v>1717437039</v>
          </cell>
          <cell r="B7816" t="str">
            <v>王志祥</v>
          </cell>
          <cell r="C7816" t="str">
            <v>17车辆</v>
          </cell>
          <cell r="D7816" t="str">
            <v>男</v>
          </cell>
        </row>
        <row r="7817">
          <cell r="A7817" t="str">
            <v>1717437040</v>
          </cell>
          <cell r="B7817" t="str">
            <v>刘虎城</v>
          </cell>
          <cell r="C7817" t="str">
            <v>17车辆</v>
          </cell>
          <cell r="D7817" t="str">
            <v>男</v>
          </cell>
        </row>
        <row r="7818">
          <cell r="A7818" t="str">
            <v>1717437041</v>
          </cell>
          <cell r="B7818" t="str">
            <v>刘颖</v>
          </cell>
          <cell r="C7818" t="str">
            <v>17车辆</v>
          </cell>
          <cell r="D7818" t="str">
            <v>女</v>
          </cell>
        </row>
        <row r="7819">
          <cell r="A7819" t="str">
            <v>1717437042</v>
          </cell>
          <cell r="B7819" t="str">
            <v>张昊楠</v>
          </cell>
          <cell r="C7819" t="str">
            <v>17车辆</v>
          </cell>
          <cell r="D7819" t="str">
            <v>男</v>
          </cell>
        </row>
        <row r="7820">
          <cell r="A7820" t="str">
            <v>1717437043</v>
          </cell>
          <cell r="B7820" t="str">
            <v>汪俊杰</v>
          </cell>
          <cell r="C7820" t="str">
            <v>17车辆</v>
          </cell>
          <cell r="D7820" t="str">
            <v>男</v>
          </cell>
        </row>
        <row r="7821">
          <cell r="A7821" t="str">
            <v>1717437044</v>
          </cell>
          <cell r="B7821" t="str">
            <v>柏诚</v>
          </cell>
          <cell r="C7821" t="str">
            <v>17车辆</v>
          </cell>
          <cell r="D7821" t="str">
            <v>男</v>
          </cell>
        </row>
        <row r="7822">
          <cell r="A7822" t="str">
            <v>1717437045</v>
          </cell>
          <cell r="B7822" t="str">
            <v>唐冠卿</v>
          </cell>
          <cell r="C7822" t="str">
            <v>17车辆</v>
          </cell>
          <cell r="D7822" t="str">
            <v>男</v>
          </cell>
        </row>
        <row r="7823">
          <cell r="A7823" t="str">
            <v>1717437046</v>
          </cell>
          <cell r="B7823" t="str">
            <v>柯建</v>
          </cell>
          <cell r="C7823" t="str">
            <v>17车辆</v>
          </cell>
          <cell r="D7823" t="str">
            <v>男</v>
          </cell>
        </row>
        <row r="7824">
          <cell r="A7824" t="str">
            <v>1717437048</v>
          </cell>
          <cell r="B7824" t="str">
            <v>程成</v>
          </cell>
          <cell r="C7824" t="str">
            <v>17车辆</v>
          </cell>
          <cell r="D7824" t="str">
            <v>男</v>
          </cell>
        </row>
        <row r="7825">
          <cell r="A7825" t="str">
            <v>1717437049</v>
          </cell>
          <cell r="B7825" t="str">
            <v>苟馨宇</v>
          </cell>
          <cell r="C7825" t="str">
            <v>17车辆</v>
          </cell>
          <cell r="D7825" t="str">
            <v>女</v>
          </cell>
        </row>
        <row r="7826">
          <cell r="A7826" t="str">
            <v>1717437051</v>
          </cell>
          <cell r="B7826" t="str">
            <v>蒲廷松</v>
          </cell>
          <cell r="C7826" t="str">
            <v>17车辆</v>
          </cell>
          <cell r="D7826" t="str">
            <v>男</v>
          </cell>
        </row>
        <row r="7827">
          <cell r="A7827" t="str">
            <v>1717437052</v>
          </cell>
          <cell r="B7827" t="str">
            <v>蒋达奎</v>
          </cell>
          <cell r="C7827" t="str">
            <v>17车辆</v>
          </cell>
          <cell r="D7827" t="str">
            <v>男</v>
          </cell>
        </row>
        <row r="7828">
          <cell r="A7828" t="str">
            <v>1717437053</v>
          </cell>
          <cell r="B7828" t="str">
            <v>欧阳馨</v>
          </cell>
          <cell r="C7828" t="str">
            <v>17车辆</v>
          </cell>
          <cell r="D7828" t="str">
            <v>女</v>
          </cell>
        </row>
        <row r="7829">
          <cell r="A7829" t="str">
            <v>1717437054</v>
          </cell>
          <cell r="B7829" t="str">
            <v>陈右铭</v>
          </cell>
          <cell r="C7829" t="str">
            <v>17车辆</v>
          </cell>
          <cell r="D7829" t="str">
            <v>男</v>
          </cell>
        </row>
        <row r="7830">
          <cell r="A7830" t="str">
            <v>1717437055</v>
          </cell>
          <cell r="B7830" t="str">
            <v>何梓宇</v>
          </cell>
          <cell r="C7830" t="str">
            <v>17车辆</v>
          </cell>
          <cell r="D7830" t="str">
            <v>男</v>
          </cell>
        </row>
        <row r="7831">
          <cell r="A7831" t="str">
            <v>1717437056</v>
          </cell>
          <cell r="B7831" t="str">
            <v>赵汉枝</v>
          </cell>
          <cell r="C7831" t="str">
            <v>17车辆</v>
          </cell>
          <cell r="D7831" t="str">
            <v>男</v>
          </cell>
        </row>
        <row r="7832">
          <cell r="A7832" t="str">
            <v>1717437057</v>
          </cell>
          <cell r="B7832" t="str">
            <v>李裕</v>
          </cell>
          <cell r="C7832" t="str">
            <v>17车辆</v>
          </cell>
          <cell r="D7832" t="str">
            <v>男</v>
          </cell>
        </row>
        <row r="7833">
          <cell r="A7833" t="str">
            <v>1717437058</v>
          </cell>
          <cell r="B7833" t="str">
            <v>刘瑜</v>
          </cell>
          <cell r="C7833" t="str">
            <v>17车辆</v>
          </cell>
          <cell r="D7833" t="str">
            <v>女</v>
          </cell>
        </row>
        <row r="7834">
          <cell r="A7834" t="str">
            <v>1717437059</v>
          </cell>
          <cell r="B7834" t="str">
            <v>曹丹</v>
          </cell>
          <cell r="C7834" t="str">
            <v>17车辆</v>
          </cell>
          <cell r="D7834" t="str">
            <v>女</v>
          </cell>
        </row>
        <row r="7835">
          <cell r="A7835" t="str">
            <v>1717437060</v>
          </cell>
          <cell r="B7835" t="str">
            <v>孙振宇</v>
          </cell>
          <cell r="C7835" t="str">
            <v>17车辆</v>
          </cell>
          <cell r="D7835" t="str">
            <v>男</v>
          </cell>
        </row>
        <row r="7836">
          <cell r="A7836" t="str">
            <v>1717437061</v>
          </cell>
          <cell r="B7836" t="str">
            <v>王锡亚</v>
          </cell>
          <cell r="C7836" t="str">
            <v>17车辆</v>
          </cell>
          <cell r="D7836" t="str">
            <v>男</v>
          </cell>
        </row>
        <row r="7837">
          <cell r="A7837" t="str">
            <v>1717437062</v>
          </cell>
          <cell r="B7837" t="str">
            <v>耿坤阳</v>
          </cell>
          <cell r="C7837" t="str">
            <v>17车辆</v>
          </cell>
          <cell r="D7837" t="str">
            <v>男</v>
          </cell>
        </row>
        <row r="7838">
          <cell r="A7838" t="str">
            <v>1717437063</v>
          </cell>
          <cell r="B7838" t="str">
            <v>李忠恒</v>
          </cell>
          <cell r="C7838" t="str">
            <v>17车辆</v>
          </cell>
          <cell r="D7838" t="str">
            <v>男</v>
          </cell>
        </row>
        <row r="7839">
          <cell r="A7839" t="str">
            <v>1717437064</v>
          </cell>
          <cell r="B7839" t="str">
            <v>陈然</v>
          </cell>
          <cell r="C7839" t="str">
            <v>17车辆</v>
          </cell>
          <cell r="D7839" t="str">
            <v>男</v>
          </cell>
        </row>
        <row r="7840">
          <cell r="A7840" t="str">
            <v>1717437065</v>
          </cell>
          <cell r="B7840" t="str">
            <v>李绍其</v>
          </cell>
          <cell r="C7840" t="str">
            <v>17车辆</v>
          </cell>
          <cell r="D7840" t="str">
            <v>男</v>
          </cell>
        </row>
        <row r="7841">
          <cell r="A7841" t="str">
            <v>1717437067</v>
          </cell>
          <cell r="B7841" t="str">
            <v>张金辰</v>
          </cell>
          <cell r="C7841" t="str">
            <v>17车辆</v>
          </cell>
          <cell r="D7841" t="str">
            <v>男</v>
          </cell>
        </row>
        <row r="7842">
          <cell r="A7842" t="str">
            <v>1717438001</v>
          </cell>
          <cell r="B7842" t="str">
            <v>赵思捷</v>
          </cell>
          <cell r="C7842" t="str">
            <v>17汉语国际教育</v>
          </cell>
          <cell r="D7842" t="str">
            <v>女</v>
          </cell>
        </row>
        <row r="7843">
          <cell r="A7843" t="str">
            <v>1717438002</v>
          </cell>
          <cell r="B7843" t="str">
            <v>王悦</v>
          </cell>
          <cell r="C7843" t="str">
            <v>17汉语国际教育</v>
          </cell>
          <cell r="D7843" t="str">
            <v>女</v>
          </cell>
        </row>
        <row r="7844">
          <cell r="A7844" t="str">
            <v>1717438003</v>
          </cell>
          <cell r="B7844" t="str">
            <v>沈丹妮</v>
          </cell>
          <cell r="C7844" t="str">
            <v>17汉语国际教育</v>
          </cell>
          <cell r="D7844" t="str">
            <v>女</v>
          </cell>
        </row>
        <row r="7845">
          <cell r="A7845" t="str">
            <v>1717438004</v>
          </cell>
          <cell r="B7845" t="str">
            <v>第超群</v>
          </cell>
          <cell r="C7845" t="str">
            <v>17汉语国际教育</v>
          </cell>
          <cell r="D7845" t="str">
            <v>女</v>
          </cell>
        </row>
        <row r="7846">
          <cell r="A7846" t="str">
            <v>1717438005</v>
          </cell>
          <cell r="B7846" t="str">
            <v>朱慧文</v>
          </cell>
          <cell r="C7846" t="str">
            <v>17汉语国际教育</v>
          </cell>
          <cell r="D7846" t="str">
            <v>女</v>
          </cell>
        </row>
        <row r="7847">
          <cell r="A7847" t="str">
            <v>1717438006</v>
          </cell>
          <cell r="B7847" t="str">
            <v>高远</v>
          </cell>
          <cell r="C7847" t="str">
            <v>17汉语国际教育</v>
          </cell>
          <cell r="D7847" t="str">
            <v>女</v>
          </cell>
        </row>
        <row r="7848">
          <cell r="A7848" t="str">
            <v>1717438007</v>
          </cell>
          <cell r="B7848" t="str">
            <v>陈艳秋</v>
          </cell>
          <cell r="C7848" t="str">
            <v>17汉语国际教育</v>
          </cell>
          <cell r="D7848" t="str">
            <v>女</v>
          </cell>
        </row>
        <row r="7849">
          <cell r="A7849" t="str">
            <v>1717438008</v>
          </cell>
          <cell r="B7849" t="str">
            <v>王德政</v>
          </cell>
          <cell r="C7849" t="str">
            <v>17汉语国际教育</v>
          </cell>
          <cell r="D7849" t="str">
            <v>男</v>
          </cell>
        </row>
        <row r="7850">
          <cell r="A7850" t="str">
            <v>1717438009</v>
          </cell>
          <cell r="B7850" t="str">
            <v>石刘树</v>
          </cell>
          <cell r="C7850" t="str">
            <v>17汉语国际教育</v>
          </cell>
          <cell r="D7850" t="str">
            <v>女</v>
          </cell>
        </row>
        <row r="7851">
          <cell r="A7851" t="str">
            <v>1717438010</v>
          </cell>
          <cell r="B7851" t="str">
            <v>殷冠晔</v>
          </cell>
          <cell r="C7851" t="str">
            <v>17汉语国际教育</v>
          </cell>
          <cell r="D7851" t="str">
            <v>女</v>
          </cell>
        </row>
        <row r="7852">
          <cell r="A7852" t="str">
            <v>1717438011</v>
          </cell>
          <cell r="B7852" t="str">
            <v>薛心瑶</v>
          </cell>
          <cell r="C7852" t="str">
            <v>17汉语国际教育</v>
          </cell>
          <cell r="D7852" t="str">
            <v>女</v>
          </cell>
        </row>
        <row r="7853">
          <cell r="A7853" t="str">
            <v>1717438012</v>
          </cell>
          <cell r="B7853" t="str">
            <v>邓紫荆</v>
          </cell>
          <cell r="C7853" t="str">
            <v>17汉语国际教育</v>
          </cell>
          <cell r="D7853" t="str">
            <v>女</v>
          </cell>
        </row>
        <row r="7854">
          <cell r="A7854" t="str">
            <v>1717438013</v>
          </cell>
          <cell r="B7854" t="str">
            <v>陆焱杰</v>
          </cell>
          <cell r="C7854" t="str">
            <v>17汉语国际教育</v>
          </cell>
          <cell r="D7854" t="str">
            <v>男</v>
          </cell>
        </row>
        <row r="7855">
          <cell r="A7855" t="str">
            <v>1717438014</v>
          </cell>
          <cell r="B7855" t="str">
            <v>吴思玥</v>
          </cell>
          <cell r="C7855" t="str">
            <v>17汉语国际教育</v>
          </cell>
          <cell r="D7855" t="str">
            <v>女</v>
          </cell>
        </row>
        <row r="7856">
          <cell r="A7856" t="str">
            <v>1717438015</v>
          </cell>
          <cell r="B7856" t="str">
            <v>黄燕</v>
          </cell>
          <cell r="C7856" t="str">
            <v>17汉语国际教育</v>
          </cell>
          <cell r="D7856" t="str">
            <v>女</v>
          </cell>
        </row>
        <row r="7857">
          <cell r="A7857" t="str">
            <v>1717438016</v>
          </cell>
          <cell r="B7857" t="str">
            <v>郭鑫</v>
          </cell>
          <cell r="C7857" t="str">
            <v>17汉语国际教育</v>
          </cell>
          <cell r="D7857" t="str">
            <v>男</v>
          </cell>
        </row>
        <row r="7858">
          <cell r="A7858" t="str">
            <v>1717438017</v>
          </cell>
          <cell r="B7858" t="str">
            <v>金澈</v>
          </cell>
          <cell r="C7858" t="str">
            <v>17汉语国际教育</v>
          </cell>
          <cell r="D7858" t="str">
            <v>女</v>
          </cell>
        </row>
        <row r="7859">
          <cell r="A7859" t="str">
            <v>1717438018</v>
          </cell>
          <cell r="B7859" t="str">
            <v>吴悠</v>
          </cell>
          <cell r="C7859" t="str">
            <v>17汉语国际教育</v>
          </cell>
          <cell r="D7859" t="str">
            <v>女</v>
          </cell>
        </row>
        <row r="7860">
          <cell r="A7860" t="str">
            <v>1717438019</v>
          </cell>
          <cell r="B7860" t="str">
            <v>胡生琢</v>
          </cell>
          <cell r="C7860" t="str">
            <v>17汉语国际教育</v>
          </cell>
          <cell r="D7860" t="str">
            <v>女</v>
          </cell>
        </row>
        <row r="7861">
          <cell r="A7861" t="str">
            <v>1717438021</v>
          </cell>
          <cell r="B7861" t="str">
            <v>崔欢欢</v>
          </cell>
          <cell r="C7861" t="str">
            <v>17汉语国际教育</v>
          </cell>
          <cell r="D7861" t="str">
            <v>女</v>
          </cell>
        </row>
        <row r="7862">
          <cell r="A7862" t="str">
            <v>1717438022</v>
          </cell>
          <cell r="B7862" t="str">
            <v>张小蝶</v>
          </cell>
          <cell r="C7862" t="str">
            <v>17汉语国际教育</v>
          </cell>
          <cell r="D7862" t="str">
            <v>女</v>
          </cell>
        </row>
        <row r="7863">
          <cell r="A7863" t="str">
            <v>1717438023</v>
          </cell>
          <cell r="B7863" t="str">
            <v>马瀚冬</v>
          </cell>
          <cell r="C7863" t="str">
            <v>17汉语国际教育</v>
          </cell>
          <cell r="D7863" t="str">
            <v>女</v>
          </cell>
        </row>
        <row r="7864">
          <cell r="A7864" t="str">
            <v>1717438024</v>
          </cell>
          <cell r="B7864" t="str">
            <v>陈英超</v>
          </cell>
          <cell r="C7864" t="str">
            <v>17汉语国际教育</v>
          </cell>
          <cell r="D7864" t="str">
            <v>女</v>
          </cell>
        </row>
        <row r="7865">
          <cell r="A7865" t="str">
            <v>1717438025</v>
          </cell>
          <cell r="B7865" t="str">
            <v>尹霞</v>
          </cell>
          <cell r="C7865" t="str">
            <v>17汉语国际教育</v>
          </cell>
          <cell r="D7865" t="str">
            <v>女</v>
          </cell>
        </row>
        <row r="7866">
          <cell r="A7866" t="str">
            <v>1717438026</v>
          </cell>
          <cell r="B7866" t="str">
            <v>王怡</v>
          </cell>
          <cell r="C7866" t="str">
            <v>17汉语国际教育</v>
          </cell>
          <cell r="D7866" t="str">
            <v>女</v>
          </cell>
        </row>
        <row r="7867">
          <cell r="A7867" t="str">
            <v>1717438027</v>
          </cell>
          <cell r="B7867" t="str">
            <v>刘燕</v>
          </cell>
          <cell r="C7867" t="str">
            <v>17汉语国际教育</v>
          </cell>
          <cell r="D7867" t="str">
            <v>女</v>
          </cell>
        </row>
        <row r="7868">
          <cell r="A7868" t="str">
            <v>1717438028</v>
          </cell>
          <cell r="B7868" t="str">
            <v>卞嘉傲</v>
          </cell>
          <cell r="C7868" t="str">
            <v>17汉语国际教育</v>
          </cell>
          <cell r="D7868" t="str">
            <v>女</v>
          </cell>
        </row>
        <row r="7869">
          <cell r="A7869" t="str">
            <v>1717438029</v>
          </cell>
          <cell r="B7869" t="str">
            <v>王志帅</v>
          </cell>
          <cell r="C7869" t="str">
            <v>17汉语国际教育</v>
          </cell>
          <cell r="D7869" t="str">
            <v>男</v>
          </cell>
        </row>
        <row r="7870">
          <cell r="A7870" t="str">
            <v>1717438030</v>
          </cell>
          <cell r="B7870" t="str">
            <v>殷涵冰</v>
          </cell>
          <cell r="C7870" t="str">
            <v>17汉语国际教育</v>
          </cell>
          <cell r="D7870" t="str">
            <v>女</v>
          </cell>
        </row>
        <row r="7871">
          <cell r="A7871" t="str">
            <v>1717438031</v>
          </cell>
          <cell r="B7871" t="str">
            <v>徐静雯</v>
          </cell>
          <cell r="C7871" t="str">
            <v>17汉语国际教育</v>
          </cell>
          <cell r="D7871" t="str">
            <v>女</v>
          </cell>
        </row>
        <row r="7872">
          <cell r="A7872" t="str">
            <v>1717438032</v>
          </cell>
          <cell r="B7872" t="str">
            <v>王杜娟</v>
          </cell>
          <cell r="C7872" t="str">
            <v>17汉语国际教育</v>
          </cell>
          <cell r="D7872" t="str">
            <v>女</v>
          </cell>
        </row>
        <row r="7873">
          <cell r="A7873" t="str">
            <v>1717438033</v>
          </cell>
          <cell r="B7873" t="str">
            <v>李逸婷</v>
          </cell>
          <cell r="C7873" t="str">
            <v>17汉语国际教育</v>
          </cell>
          <cell r="D7873" t="str">
            <v>女</v>
          </cell>
        </row>
        <row r="7874">
          <cell r="A7874" t="str">
            <v>1717438034</v>
          </cell>
          <cell r="B7874" t="str">
            <v>戴文静</v>
          </cell>
          <cell r="C7874" t="str">
            <v>17汉语国际教育</v>
          </cell>
          <cell r="D7874" t="str">
            <v>女</v>
          </cell>
        </row>
        <row r="7875">
          <cell r="A7875" t="str">
            <v>1717438035</v>
          </cell>
          <cell r="B7875" t="str">
            <v>陆诗佳</v>
          </cell>
          <cell r="C7875" t="str">
            <v>17汉语国际教育</v>
          </cell>
          <cell r="D7875" t="str">
            <v>女</v>
          </cell>
        </row>
        <row r="7876">
          <cell r="A7876" t="str">
            <v>1717438036</v>
          </cell>
          <cell r="B7876" t="str">
            <v>郑佳仪</v>
          </cell>
          <cell r="C7876" t="str">
            <v>17汉语国际教育</v>
          </cell>
          <cell r="D7876" t="str">
            <v>女</v>
          </cell>
        </row>
        <row r="7877">
          <cell r="A7877" t="str">
            <v>1717438037</v>
          </cell>
          <cell r="B7877" t="str">
            <v>孟沈莉</v>
          </cell>
          <cell r="C7877" t="str">
            <v>17汉语国际教育</v>
          </cell>
          <cell r="D7877" t="str">
            <v>女</v>
          </cell>
        </row>
        <row r="7878">
          <cell r="A7878" t="str">
            <v>1717438038</v>
          </cell>
          <cell r="B7878" t="str">
            <v>应解梦</v>
          </cell>
          <cell r="C7878" t="str">
            <v>17汉语国际教育</v>
          </cell>
          <cell r="D7878" t="str">
            <v>女</v>
          </cell>
        </row>
        <row r="7879">
          <cell r="A7879" t="str">
            <v>1717438039</v>
          </cell>
          <cell r="B7879" t="str">
            <v>沈莹</v>
          </cell>
          <cell r="C7879" t="str">
            <v>17汉语国际教育</v>
          </cell>
          <cell r="D7879" t="str">
            <v>女</v>
          </cell>
        </row>
        <row r="7880">
          <cell r="A7880" t="str">
            <v>1717438040</v>
          </cell>
          <cell r="B7880" t="str">
            <v>石佳</v>
          </cell>
          <cell r="C7880" t="str">
            <v>17汉语国际教育</v>
          </cell>
          <cell r="D7880" t="str">
            <v>女</v>
          </cell>
        </row>
        <row r="7881">
          <cell r="A7881" t="str">
            <v>1717438041</v>
          </cell>
          <cell r="B7881" t="str">
            <v>阳析睿</v>
          </cell>
          <cell r="C7881" t="str">
            <v>17汉语国际教育</v>
          </cell>
          <cell r="D7881" t="str">
            <v>男</v>
          </cell>
        </row>
        <row r="7882">
          <cell r="A7882" t="str">
            <v>1717438042</v>
          </cell>
          <cell r="B7882" t="str">
            <v>王爽</v>
          </cell>
          <cell r="C7882" t="str">
            <v>17汉语国际教育</v>
          </cell>
          <cell r="D7882" t="str">
            <v>女</v>
          </cell>
        </row>
        <row r="7883">
          <cell r="A7883" t="str">
            <v>1717438043</v>
          </cell>
          <cell r="B7883" t="str">
            <v>蒋刚</v>
          </cell>
          <cell r="C7883" t="str">
            <v>17汉语国际教育</v>
          </cell>
          <cell r="D7883" t="str">
            <v>男</v>
          </cell>
        </row>
        <row r="7884">
          <cell r="A7884" t="str">
            <v>1717438044</v>
          </cell>
          <cell r="B7884" t="str">
            <v>韩艺佳</v>
          </cell>
          <cell r="C7884" t="str">
            <v>17汉语国际教育</v>
          </cell>
          <cell r="D7884" t="str">
            <v>女</v>
          </cell>
        </row>
        <row r="7885">
          <cell r="A7885" t="str">
            <v>1717438045</v>
          </cell>
          <cell r="B7885" t="str">
            <v>李一凡</v>
          </cell>
          <cell r="C7885" t="str">
            <v>17汉语国际教育</v>
          </cell>
          <cell r="D7885" t="str">
            <v>女</v>
          </cell>
        </row>
        <row r="7886">
          <cell r="A7886" t="str">
            <v>1717438046</v>
          </cell>
          <cell r="B7886" t="str">
            <v>俞天琪</v>
          </cell>
          <cell r="C7886" t="str">
            <v>17汉语国际教育</v>
          </cell>
          <cell r="D7886" t="str">
            <v>女</v>
          </cell>
        </row>
        <row r="7887">
          <cell r="A7887" t="str">
            <v>1717438047</v>
          </cell>
          <cell r="B7887" t="str">
            <v>赵家俊</v>
          </cell>
          <cell r="C7887" t="str">
            <v>17汉语国际教育</v>
          </cell>
          <cell r="D7887" t="str">
            <v>女</v>
          </cell>
        </row>
        <row r="7888">
          <cell r="A7888" t="str">
            <v>1717438048</v>
          </cell>
          <cell r="B7888" t="str">
            <v>方南翔</v>
          </cell>
          <cell r="C7888" t="str">
            <v>17汉语国际教育</v>
          </cell>
          <cell r="D7888" t="str">
            <v>男</v>
          </cell>
        </row>
        <row r="7889">
          <cell r="A7889" t="str">
            <v>1717438049</v>
          </cell>
          <cell r="B7889" t="str">
            <v>谢晓铄</v>
          </cell>
          <cell r="C7889" t="str">
            <v>17汉语国际教育</v>
          </cell>
          <cell r="D7889" t="str">
            <v>女</v>
          </cell>
        </row>
        <row r="7890">
          <cell r="A7890" t="str">
            <v>1717438050</v>
          </cell>
          <cell r="B7890" t="str">
            <v>刘洪宇</v>
          </cell>
          <cell r="C7890" t="str">
            <v>17汉语国际教育</v>
          </cell>
          <cell r="D7890" t="str">
            <v>男</v>
          </cell>
        </row>
        <row r="7891">
          <cell r="A7891" t="str">
            <v>1717438051</v>
          </cell>
          <cell r="B7891" t="str">
            <v>王学彦</v>
          </cell>
          <cell r="C7891" t="str">
            <v>17汉语国际教育</v>
          </cell>
          <cell r="D7891" t="str">
            <v>女</v>
          </cell>
        </row>
        <row r="7892">
          <cell r="A7892" t="str">
            <v>1717438052</v>
          </cell>
          <cell r="B7892" t="str">
            <v>冯嫣</v>
          </cell>
          <cell r="C7892" t="str">
            <v>17汉语国际教育</v>
          </cell>
          <cell r="D7892" t="str">
            <v>女</v>
          </cell>
        </row>
        <row r="7893">
          <cell r="A7893" t="str">
            <v>1717438053</v>
          </cell>
          <cell r="B7893" t="str">
            <v>黎倍灵</v>
          </cell>
          <cell r="C7893" t="str">
            <v>17汉语国际教育</v>
          </cell>
          <cell r="D7893" t="str">
            <v>女</v>
          </cell>
        </row>
        <row r="7894">
          <cell r="A7894" t="str">
            <v>1717438054</v>
          </cell>
          <cell r="B7894" t="str">
            <v>黄慧怡</v>
          </cell>
          <cell r="C7894" t="str">
            <v>17汉语国际教育</v>
          </cell>
          <cell r="D7894" t="str">
            <v>女</v>
          </cell>
        </row>
        <row r="7895">
          <cell r="A7895" t="str">
            <v>1717438055</v>
          </cell>
          <cell r="B7895" t="str">
            <v>邓琦宇</v>
          </cell>
          <cell r="C7895" t="str">
            <v>17汉语国际教育</v>
          </cell>
          <cell r="D7895" t="str">
            <v>女</v>
          </cell>
        </row>
        <row r="7896">
          <cell r="A7896" t="str">
            <v>1717438056</v>
          </cell>
          <cell r="B7896" t="str">
            <v>崔靖晗</v>
          </cell>
          <cell r="C7896" t="str">
            <v>17汉语国际教育</v>
          </cell>
          <cell r="D7896" t="str">
            <v>女</v>
          </cell>
        </row>
        <row r="7897">
          <cell r="A7897" t="str">
            <v>1717438057</v>
          </cell>
          <cell r="B7897" t="str">
            <v>王涌涛</v>
          </cell>
          <cell r="C7897" t="str">
            <v>17汉语国际教育</v>
          </cell>
          <cell r="D7897" t="str">
            <v>男</v>
          </cell>
        </row>
        <row r="7898">
          <cell r="A7898" t="str">
            <v>1717438058</v>
          </cell>
          <cell r="B7898" t="str">
            <v>李畅</v>
          </cell>
          <cell r="C7898" t="str">
            <v>17汉语国际教育</v>
          </cell>
          <cell r="D7898" t="str">
            <v>男</v>
          </cell>
        </row>
        <row r="7899">
          <cell r="A7899" t="str">
            <v>1717438059</v>
          </cell>
          <cell r="B7899" t="str">
            <v>张亚琴</v>
          </cell>
          <cell r="C7899" t="str">
            <v>17汉语国际教育</v>
          </cell>
          <cell r="D7899" t="str">
            <v>女</v>
          </cell>
        </row>
        <row r="7900">
          <cell r="A7900" t="str">
            <v>1717438060</v>
          </cell>
          <cell r="B7900" t="str">
            <v>金愉</v>
          </cell>
          <cell r="C7900" t="str">
            <v>17汉语国际教育</v>
          </cell>
          <cell r="D7900" t="str">
            <v>女</v>
          </cell>
        </row>
        <row r="7901">
          <cell r="A7901" t="str">
            <v>1717438061</v>
          </cell>
          <cell r="B7901" t="str">
            <v>唐益鹏</v>
          </cell>
          <cell r="C7901" t="str">
            <v>17汉语国际教育</v>
          </cell>
          <cell r="D7901" t="str">
            <v>男</v>
          </cell>
        </row>
        <row r="7902">
          <cell r="A7902" t="str">
            <v>1717438062</v>
          </cell>
          <cell r="B7902" t="str">
            <v>应卓利</v>
          </cell>
          <cell r="C7902" t="str">
            <v>17汉语国际教育</v>
          </cell>
          <cell r="D7902" t="str">
            <v>女</v>
          </cell>
        </row>
        <row r="7903">
          <cell r="A7903" t="str">
            <v>1717438063</v>
          </cell>
          <cell r="B7903" t="str">
            <v>冯娟</v>
          </cell>
          <cell r="C7903" t="str">
            <v>17汉语国际教育</v>
          </cell>
          <cell r="D7903" t="str">
            <v>女</v>
          </cell>
        </row>
        <row r="7904">
          <cell r="A7904" t="str">
            <v>1717438064</v>
          </cell>
          <cell r="B7904" t="str">
            <v>方圆</v>
          </cell>
          <cell r="C7904" t="str">
            <v>17汉语国际教育</v>
          </cell>
          <cell r="D7904" t="str">
            <v>女</v>
          </cell>
        </row>
        <row r="7905">
          <cell r="A7905" t="str">
            <v>1717438066</v>
          </cell>
          <cell r="B7905" t="str">
            <v>王舜</v>
          </cell>
          <cell r="C7905" t="str">
            <v>17汉语国际教育</v>
          </cell>
          <cell r="D7905" t="str">
            <v>女</v>
          </cell>
        </row>
        <row r="7906">
          <cell r="A7906" t="str">
            <v>1717439001</v>
          </cell>
          <cell r="B7906" t="str">
            <v>陈蔚</v>
          </cell>
          <cell r="C7906" t="str">
            <v>17信管</v>
          </cell>
          <cell r="D7906" t="str">
            <v>女</v>
          </cell>
        </row>
        <row r="7907">
          <cell r="A7907" t="str">
            <v>1717439003</v>
          </cell>
          <cell r="B7907" t="str">
            <v>翟腾飞</v>
          </cell>
          <cell r="C7907" t="str">
            <v>17信管</v>
          </cell>
          <cell r="D7907" t="str">
            <v>男</v>
          </cell>
        </row>
        <row r="7908">
          <cell r="A7908" t="str">
            <v>1717439004</v>
          </cell>
          <cell r="B7908" t="str">
            <v>杨嘉乐</v>
          </cell>
          <cell r="C7908" t="str">
            <v>17信管</v>
          </cell>
          <cell r="D7908" t="str">
            <v>男</v>
          </cell>
        </row>
        <row r="7909">
          <cell r="A7909" t="str">
            <v>1717439005</v>
          </cell>
          <cell r="B7909" t="str">
            <v>杨添翼</v>
          </cell>
          <cell r="C7909" t="str">
            <v>17信管</v>
          </cell>
          <cell r="D7909" t="str">
            <v>男</v>
          </cell>
        </row>
        <row r="7910">
          <cell r="A7910" t="str">
            <v>1717439006</v>
          </cell>
          <cell r="B7910" t="str">
            <v>陆星霞</v>
          </cell>
          <cell r="C7910" t="str">
            <v>17信管</v>
          </cell>
          <cell r="D7910" t="str">
            <v>女</v>
          </cell>
        </row>
        <row r="7911">
          <cell r="A7911" t="str">
            <v>1717439007</v>
          </cell>
          <cell r="B7911" t="str">
            <v>沈亚媛</v>
          </cell>
          <cell r="C7911" t="str">
            <v>17信管</v>
          </cell>
          <cell r="D7911" t="str">
            <v>女</v>
          </cell>
        </row>
        <row r="7912">
          <cell r="A7912" t="str">
            <v>1717439008</v>
          </cell>
          <cell r="B7912" t="str">
            <v>王珏</v>
          </cell>
          <cell r="C7912" t="str">
            <v>17信管</v>
          </cell>
          <cell r="D7912" t="str">
            <v>女</v>
          </cell>
        </row>
        <row r="7913">
          <cell r="A7913" t="str">
            <v>1717439009</v>
          </cell>
          <cell r="B7913" t="str">
            <v>杭烨</v>
          </cell>
          <cell r="C7913" t="str">
            <v>17信管</v>
          </cell>
          <cell r="D7913" t="str">
            <v>女</v>
          </cell>
        </row>
        <row r="7914">
          <cell r="A7914" t="str">
            <v>1717439010</v>
          </cell>
          <cell r="B7914" t="str">
            <v>汤颖</v>
          </cell>
          <cell r="C7914" t="str">
            <v>17信管</v>
          </cell>
          <cell r="D7914" t="str">
            <v>女</v>
          </cell>
        </row>
        <row r="7915">
          <cell r="A7915" t="str">
            <v>1717439011</v>
          </cell>
          <cell r="B7915" t="str">
            <v>李纯</v>
          </cell>
          <cell r="C7915" t="str">
            <v>17信管</v>
          </cell>
          <cell r="D7915" t="str">
            <v>女</v>
          </cell>
        </row>
        <row r="7916">
          <cell r="A7916" t="str">
            <v>1717439012</v>
          </cell>
          <cell r="B7916" t="str">
            <v>吴瑞康</v>
          </cell>
          <cell r="C7916" t="str">
            <v>17信管</v>
          </cell>
          <cell r="D7916" t="str">
            <v>男</v>
          </cell>
        </row>
        <row r="7917">
          <cell r="A7917" t="str">
            <v>1717439013</v>
          </cell>
          <cell r="B7917" t="str">
            <v>宋鑫仪</v>
          </cell>
          <cell r="C7917" t="str">
            <v>17信管</v>
          </cell>
          <cell r="D7917" t="str">
            <v>女</v>
          </cell>
        </row>
        <row r="7918">
          <cell r="A7918" t="str">
            <v>1717439014</v>
          </cell>
          <cell r="B7918" t="str">
            <v>晏琪</v>
          </cell>
          <cell r="C7918" t="str">
            <v>17信管</v>
          </cell>
          <cell r="D7918" t="str">
            <v>女</v>
          </cell>
        </row>
        <row r="7919">
          <cell r="A7919" t="str">
            <v>1717439015</v>
          </cell>
          <cell r="B7919" t="str">
            <v>王磊</v>
          </cell>
          <cell r="C7919" t="str">
            <v>17信管</v>
          </cell>
          <cell r="D7919" t="str">
            <v>男</v>
          </cell>
        </row>
        <row r="7920">
          <cell r="A7920" t="str">
            <v>1717439016</v>
          </cell>
          <cell r="B7920" t="str">
            <v>闻莹</v>
          </cell>
          <cell r="C7920" t="str">
            <v>17信管</v>
          </cell>
          <cell r="D7920" t="str">
            <v>女</v>
          </cell>
        </row>
        <row r="7921">
          <cell r="A7921" t="str">
            <v>1717439017</v>
          </cell>
          <cell r="B7921" t="str">
            <v>杨方革</v>
          </cell>
          <cell r="C7921" t="str">
            <v>17信管</v>
          </cell>
          <cell r="D7921" t="str">
            <v>男</v>
          </cell>
        </row>
        <row r="7922">
          <cell r="A7922" t="str">
            <v>1717439018</v>
          </cell>
          <cell r="B7922" t="str">
            <v>卢祥生</v>
          </cell>
          <cell r="C7922" t="str">
            <v>17信管</v>
          </cell>
          <cell r="D7922" t="str">
            <v>男</v>
          </cell>
        </row>
        <row r="7923">
          <cell r="A7923" t="str">
            <v>1717439019</v>
          </cell>
          <cell r="B7923" t="str">
            <v>张叶婷</v>
          </cell>
          <cell r="C7923" t="str">
            <v>17信管</v>
          </cell>
          <cell r="D7923" t="str">
            <v>女</v>
          </cell>
        </row>
        <row r="7924">
          <cell r="A7924" t="str">
            <v>1717439020</v>
          </cell>
          <cell r="B7924" t="str">
            <v>李思雯</v>
          </cell>
          <cell r="C7924" t="str">
            <v>17信管</v>
          </cell>
          <cell r="D7924" t="str">
            <v>女</v>
          </cell>
        </row>
        <row r="7925">
          <cell r="A7925" t="str">
            <v>1717439021</v>
          </cell>
          <cell r="B7925" t="str">
            <v>王中所</v>
          </cell>
          <cell r="C7925" t="str">
            <v>17信管</v>
          </cell>
          <cell r="D7925" t="str">
            <v>男</v>
          </cell>
        </row>
        <row r="7926">
          <cell r="A7926" t="str">
            <v>1717439023</v>
          </cell>
          <cell r="B7926" t="str">
            <v>杨薇</v>
          </cell>
          <cell r="C7926" t="str">
            <v>17信管</v>
          </cell>
          <cell r="D7926" t="str">
            <v>女</v>
          </cell>
        </row>
        <row r="7927">
          <cell r="A7927" t="str">
            <v>1717439025</v>
          </cell>
          <cell r="B7927" t="str">
            <v>朱倩</v>
          </cell>
          <cell r="C7927" t="str">
            <v>17信管</v>
          </cell>
          <cell r="D7927" t="str">
            <v>女</v>
          </cell>
        </row>
        <row r="7928">
          <cell r="A7928" t="str">
            <v>1717439026</v>
          </cell>
          <cell r="B7928" t="str">
            <v>梁芷祎</v>
          </cell>
          <cell r="C7928" t="str">
            <v>17信管</v>
          </cell>
          <cell r="D7928" t="str">
            <v>女</v>
          </cell>
        </row>
        <row r="7929">
          <cell r="A7929" t="str">
            <v>1717439027</v>
          </cell>
          <cell r="B7929" t="str">
            <v>刘敏</v>
          </cell>
          <cell r="C7929" t="str">
            <v>17信管</v>
          </cell>
          <cell r="D7929" t="str">
            <v>女</v>
          </cell>
        </row>
        <row r="7930">
          <cell r="A7930" t="str">
            <v>1717439028</v>
          </cell>
          <cell r="B7930" t="str">
            <v>唐欣鑫</v>
          </cell>
          <cell r="C7930" t="str">
            <v>17信管</v>
          </cell>
          <cell r="D7930" t="str">
            <v>女</v>
          </cell>
        </row>
        <row r="7931">
          <cell r="A7931" t="str">
            <v>1717439029</v>
          </cell>
          <cell r="B7931" t="str">
            <v>寇琦川</v>
          </cell>
          <cell r="C7931" t="str">
            <v>17信管</v>
          </cell>
          <cell r="D7931" t="str">
            <v>男</v>
          </cell>
        </row>
        <row r="7932">
          <cell r="A7932" t="str">
            <v>1717439030</v>
          </cell>
          <cell r="B7932" t="str">
            <v>廖小文</v>
          </cell>
          <cell r="C7932" t="str">
            <v>17信管</v>
          </cell>
          <cell r="D7932" t="str">
            <v>女</v>
          </cell>
        </row>
        <row r="7933">
          <cell r="A7933" t="str">
            <v>1717439031</v>
          </cell>
          <cell r="B7933" t="str">
            <v>余雅琪</v>
          </cell>
          <cell r="C7933" t="str">
            <v>17信管</v>
          </cell>
          <cell r="D7933" t="str">
            <v>女</v>
          </cell>
        </row>
        <row r="7934">
          <cell r="A7934" t="str">
            <v>1717439032</v>
          </cell>
          <cell r="B7934" t="str">
            <v>肖丹霞</v>
          </cell>
          <cell r="C7934" t="str">
            <v>17信管</v>
          </cell>
          <cell r="D7934" t="str">
            <v>女</v>
          </cell>
        </row>
        <row r="7935">
          <cell r="A7935" t="str">
            <v>1717439033</v>
          </cell>
          <cell r="B7935" t="str">
            <v>梁君豪</v>
          </cell>
          <cell r="C7935" t="str">
            <v>17信管</v>
          </cell>
          <cell r="D7935" t="str">
            <v>男</v>
          </cell>
        </row>
        <row r="7936">
          <cell r="A7936" t="str">
            <v>1717439034</v>
          </cell>
          <cell r="B7936" t="str">
            <v>张瑾瑜</v>
          </cell>
          <cell r="C7936" t="str">
            <v>17信管</v>
          </cell>
          <cell r="D7936" t="str">
            <v>女</v>
          </cell>
        </row>
        <row r="7937">
          <cell r="A7937" t="str">
            <v>1717439035</v>
          </cell>
          <cell r="B7937" t="str">
            <v>苏靖怡</v>
          </cell>
          <cell r="C7937" t="str">
            <v>17信管</v>
          </cell>
          <cell r="D7937" t="str">
            <v>女</v>
          </cell>
        </row>
        <row r="7938">
          <cell r="A7938" t="str">
            <v>1717439036</v>
          </cell>
          <cell r="B7938" t="str">
            <v>凌琳</v>
          </cell>
          <cell r="C7938" t="str">
            <v>17信管</v>
          </cell>
          <cell r="D7938" t="str">
            <v>女</v>
          </cell>
        </row>
        <row r="7939">
          <cell r="A7939" t="str">
            <v>1717439037</v>
          </cell>
          <cell r="B7939" t="str">
            <v>谢庆佳</v>
          </cell>
          <cell r="C7939" t="str">
            <v>17信管</v>
          </cell>
          <cell r="D7939" t="str">
            <v>女</v>
          </cell>
        </row>
        <row r="7940">
          <cell r="A7940" t="str">
            <v>1717439038</v>
          </cell>
          <cell r="B7940" t="str">
            <v>李祖赐</v>
          </cell>
          <cell r="C7940" t="str">
            <v>17信管</v>
          </cell>
          <cell r="D7940" t="str">
            <v>男</v>
          </cell>
        </row>
        <row r="7941">
          <cell r="A7941" t="str">
            <v>1717439039</v>
          </cell>
          <cell r="B7941" t="str">
            <v>彭驿超</v>
          </cell>
          <cell r="C7941" t="str">
            <v>17信管</v>
          </cell>
          <cell r="D7941" t="str">
            <v>女</v>
          </cell>
        </row>
        <row r="7942">
          <cell r="A7942" t="str">
            <v>1717439041</v>
          </cell>
          <cell r="B7942" t="str">
            <v>黄惠燕</v>
          </cell>
          <cell r="C7942" t="str">
            <v>17信管</v>
          </cell>
          <cell r="D7942" t="str">
            <v>女</v>
          </cell>
        </row>
        <row r="7943">
          <cell r="A7943" t="str">
            <v>1717439042</v>
          </cell>
          <cell r="B7943" t="str">
            <v>徐文英</v>
          </cell>
          <cell r="C7943" t="str">
            <v>17信管</v>
          </cell>
          <cell r="D7943" t="str">
            <v>女</v>
          </cell>
        </row>
        <row r="7944">
          <cell r="A7944" t="str">
            <v>1717439043</v>
          </cell>
          <cell r="B7944" t="str">
            <v>盛贺莉</v>
          </cell>
          <cell r="C7944" t="str">
            <v>17信管</v>
          </cell>
          <cell r="D7944" t="str">
            <v>女</v>
          </cell>
        </row>
        <row r="7945">
          <cell r="A7945" t="str">
            <v>1717439044</v>
          </cell>
          <cell r="B7945" t="str">
            <v>张涵</v>
          </cell>
          <cell r="C7945" t="str">
            <v>17信管</v>
          </cell>
          <cell r="D7945" t="str">
            <v>女</v>
          </cell>
        </row>
        <row r="7946">
          <cell r="A7946" t="str">
            <v>1717439045</v>
          </cell>
          <cell r="B7946" t="str">
            <v>李明玉</v>
          </cell>
          <cell r="C7946" t="str">
            <v>17信管</v>
          </cell>
          <cell r="D7946" t="str">
            <v>女</v>
          </cell>
        </row>
        <row r="7947">
          <cell r="A7947" t="str">
            <v>1717439046</v>
          </cell>
          <cell r="B7947" t="str">
            <v>夏云龙</v>
          </cell>
          <cell r="C7947" t="str">
            <v>17信管</v>
          </cell>
          <cell r="D7947" t="str">
            <v>男</v>
          </cell>
        </row>
        <row r="7948">
          <cell r="A7948" t="str">
            <v>1717439047</v>
          </cell>
          <cell r="B7948" t="str">
            <v>姜佳宜</v>
          </cell>
          <cell r="C7948" t="str">
            <v>17信管</v>
          </cell>
          <cell r="D7948" t="str">
            <v>女</v>
          </cell>
        </row>
        <row r="7949">
          <cell r="A7949" t="str">
            <v>1717439048</v>
          </cell>
          <cell r="B7949" t="str">
            <v>王硕辉</v>
          </cell>
          <cell r="C7949" t="str">
            <v>17信管</v>
          </cell>
          <cell r="D7949" t="str">
            <v>男</v>
          </cell>
        </row>
        <row r="7950">
          <cell r="A7950" t="str">
            <v>1717439049</v>
          </cell>
          <cell r="B7950" t="str">
            <v>白明东</v>
          </cell>
          <cell r="C7950" t="str">
            <v>17信管</v>
          </cell>
          <cell r="D7950" t="str">
            <v>男</v>
          </cell>
        </row>
        <row r="7951">
          <cell r="A7951" t="str">
            <v>1717439050</v>
          </cell>
          <cell r="B7951" t="str">
            <v>刘程扬</v>
          </cell>
          <cell r="C7951" t="str">
            <v>17信管</v>
          </cell>
          <cell r="D7951" t="str">
            <v>女</v>
          </cell>
        </row>
        <row r="7952">
          <cell r="A7952" t="str">
            <v>1717439051</v>
          </cell>
          <cell r="B7952" t="str">
            <v>雷诗娴</v>
          </cell>
          <cell r="C7952" t="str">
            <v>17信管</v>
          </cell>
          <cell r="D7952" t="str">
            <v>女</v>
          </cell>
        </row>
        <row r="7953">
          <cell r="A7953" t="str">
            <v>1717439052</v>
          </cell>
          <cell r="B7953" t="str">
            <v>余兴娅</v>
          </cell>
          <cell r="C7953" t="str">
            <v>17信管</v>
          </cell>
          <cell r="D7953" t="str">
            <v>女</v>
          </cell>
        </row>
        <row r="7954">
          <cell r="A7954" t="str">
            <v>1717439053</v>
          </cell>
          <cell r="B7954" t="str">
            <v>张文宏</v>
          </cell>
          <cell r="C7954" t="str">
            <v>17信管</v>
          </cell>
          <cell r="D7954" t="str">
            <v>男</v>
          </cell>
        </row>
        <row r="7955">
          <cell r="A7955" t="str">
            <v>1717439054</v>
          </cell>
          <cell r="B7955" t="str">
            <v>杨皓勋</v>
          </cell>
          <cell r="C7955" t="str">
            <v>17信管</v>
          </cell>
          <cell r="D7955" t="str">
            <v>男</v>
          </cell>
        </row>
        <row r="7956">
          <cell r="A7956" t="str">
            <v>1717439055</v>
          </cell>
          <cell r="B7956" t="str">
            <v>曾荣</v>
          </cell>
          <cell r="C7956" t="str">
            <v>17信管</v>
          </cell>
          <cell r="D7956" t="str">
            <v>女</v>
          </cell>
        </row>
        <row r="7957">
          <cell r="A7957" t="str">
            <v>1717439056</v>
          </cell>
          <cell r="B7957" t="str">
            <v>徐榕</v>
          </cell>
          <cell r="C7957" t="str">
            <v>17信管</v>
          </cell>
          <cell r="D7957" t="str">
            <v>女</v>
          </cell>
        </row>
        <row r="7958">
          <cell r="A7958" t="str">
            <v>1717439057</v>
          </cell>
          <cell r="B7958" t="str">
            <v>赵钰</v>
          </cell>
          <cell r="C7958" t="str">
            <v>17信管</v>
          </cell>
          <cell r="D7958" t="str">
            <v>女</v>
          </cell>
        </row>
        <row r="7959">
          <cell r="A7959" t="str">
            <v>1717439058</v>
          </cell>
          <cell r="B7959" t="str">
            <v>王怡宁</v>
          </cell>
          <cell r="C7959" t="str">
            <v>17信管</v>
          </cell>
          <cell r="D7959" t="str">
            <v>女</v>
          </cell>
        </row>
        <row r="7960">
          <cell r="A7960" t="str">
            <v>1717439059</v>
          </cell>
          <cell r="B7960" t="str">
            <v>杜睿展</v>
          </cell>
          <cell r="C7960" t="str">
            <v>17信管</v>
          </cell>
          <cell r="D7960" t="str">
            <v>男</v>
          </cell>
        </row>
        <row r="7961">
          <cell r="A7961" t="str">
            <v>1717439060</v>
          </cell>
          <cell r="B7961" t="str">
            <v>潘云</v>
          </cell>
          <cell r="C7961" t="str">
            <v>17信管</v>
          </cell>
          <cell r="D7961" t="str">
            <v>男</v>
          </cell>
        </row>
        <row r="7962">
          <cell r="A7962" t="str">
            <v>1717439061</v>
          </cell>
          <cell r="B7962" t="str">
            <v>黄莞棋</v>
          </cell>
          <cell r="C7962" t="str">
            <v>17信管</v>
          </cell>
          <cell r="D7962" t="str">
            <v>女</v>
          </cell>
        </row>
        <row r="7963">
          <cell r="A7963" t="str">
            <v>1717439062</v>
          </cell>
          <cell r="B7963" t="str">
            <v>薛诗凡</v>
          </cell>
          <cell r="C7963" t="str">
            <v>17信管</v>
          </cell>
          <cell r="D7963" t="str">
            <v>女</v>
          </cell>
        </row>
        <row r="7964">
          <cell r="A7964" t="str">
            <v>1717439063</v>
          </cell>
          <cell r="B7964" t="str">
            <v>江欣荣</v>
          </cell>
          <cell r="C7964" t="str">
            <v>17信管</v>
          </cell>
          <cell r="D7964" t="str">
            <v>女</v>
          </cell>
        </row>
        <row r="7965">
          <cell r="A7965" t="str">
            <v>1717439064</v>
          </cell>
          <cell r="B7965" t="str">
            <v>祝燕伟</v>
          </cell>
          <cell r="C7965" t="str">
            <v>17信管</v>
          </cell>
          <cell r="D7965" t="str">
            <v>男</v>
          </cell>
        </row>
        <row r="7966">
          <cell r="A7966" t="str">
            <v>1717439065</v>
          </cell>
          <cell r="B7966" t="str">
            <v>赵瑞清</v>
          </cell>
          <cell r="C7966" t="str">
            <v>17信管</v>
          </cell>
          <cell r="D7966" t="str">
            <v>女</v>
          </cell>
        </row>
        <row r="7967">
          <cell r="A7967" t="str">
            <v>1717439066</v>
          </cell>
          <cell r="B7967" t="str">
            <v>史珂</v>
          </cell>
          <cell r="C7967" t="str">
            <v>17信管</v>
          </cell>
          <cell r="D7967" t="str">
            <v>女</v>
          </cell>
        </row>
        <row r="7968">
          <cell r="A7968" t="str">
            <v>1717439067</v>
          </cell>
          <cell r="B7968" t="str">
            <v>马世杰</v>
          </cell>
          <cell r="C7968" t="str">
            <v>17信管</v>
          </cell>
          <cell r="D7968" t="str">
            <v>男</v>
          </cell>
        </row>
        <row r="7969">
          <cell r="A7969" t="str">
            <v>1717440001</v>
          </cell>
          <cell r="B7969" t="str">
            <v>朱文翔</v>
          </cell>
          <cell r="C7969" t="str">
            <v>17能源动力</v>
          </cell>
          <cell r="D7969" t="str">
            <v>男</v>
          </cell>
        </row>
        <row r="7970">
          <cell r="A7970" t="str">
            <v>1717440002</v>
          </cell>
          <cell r="B7970" t="str">
            <v>顾天赐</v>
          </cell>
          <cell r="C7970" t="str">
            <v>17能源动力</v>
          </cell>
          <cell r="D7970" t="str">
            <v>男</v>
          </cell>
        </row>
        <row r="7971">
          <cell r="A7971" t="str">
            <v>1717440003</v>
          </cell>
          <cell r="B7971" t="str">
            <v>华子雄</v>
          </cell>
          <cell r="C7971" t="str">
            <v>17能源动力</v>
          </cell>
          <cell r="D7971" t="str">
            <v>男</v>
          </cell>
        </row>
        <row r="7972">
          <cell r="A7972" t="str">
            <v>1717440004</v>
          </cell>
          <cell r="B7972" t="str">
            <v>敖雪莲</v>
          </cell>
          <cell r="C7972" t="str">
            <v>17能源动力</v>
          </cell>
          <cell r="D7972" t="str">
            <v>女</v>
          </cell>
        </row>
        <row r="7973">
          <cell r="A7973" t="str">
            <v>1717440005</v>
          </cell>
          <cell r="B7973" t="str">
            <v>雷清飞</v>
          </cell>
          <cell r="C7973" t="str">
            <v>17能源动力</v>
          </cell>
          <cell r="D7973" t="str">
            <v>男</v>
          </cell>
        </row>
        <row r="7974">
          <cell r="A7974" t="str">
            <v>1717440006</v>
          </cell>
          <cell r="B7974" t="str">
            <v>宋宇杰</v>
          </cell>
          <cell r="C7974" t="str">
            <v>17能源动力</v>
          </cell>
          <cell r="D7974" t="str">
            <v>男</v>
          </cell>
        </row>
        <row r="7975">
          <cell r="A7975" t="str">
            <v>1717440007</v>
          </cell>
          <cell r="B7975" t="str">
            <v>陈鹏</v>
          </cell>
          <cell r="C7975" t="str">
            <v>17能源动力</v>
          </cell>
          <cell r="D7975" t="str">
            <v>男</v>
          </cell>
        </row>
        <row r="7976">
          <cell r="A7976" t="str">
            <v>1717440008</v>
          </cell>
          <cell r="B7976" t="str">
            <v>王浩</v>
          </cell>
          <cell r="C7976" t="str">
            <v>17能源动力</v>
          </cell>
          <cell r="D7976" t="str">
            <v>男</v>
          </cell>
        </row>
        <row r="7977">
          <cell r="A7977" t="str">
            <v>1717440010</v>
          </cell>
          <cell r="B7977" t="str">
            <v>任坚</v>
          </cell>
          <cell r="C7977" t="str">
            <v>17能源动力</v>
          </cell>
          <cell r="D7977" t="str">
            <v>男</v>
          </cell>
        </row>
        <row r="7978">
          <cell r="A7978" t="str">
            <v>1717440011</v>
          </cell>
          <cell r="B7978" t="str">
            <v>吴佩佩</v>
          </cell>
          <cell r="C7978" t="str">
            <v>17能源动力</v>
          </cell>
          <cell r="D7978" t="str">
            <v>女</v>
          </cell>
        </row>
        <row r="7979">
          <cell r="A7979" t="str">
            <v>1717440012</v>
          </cell>
          <cell r="B7979" t="str">
            <v>陆东年</v>
          </cell>
          <cell r="C7979" t="str">
            <v>17能源动力</v>
          </cell>
          <cell r="D7979" t="str">
            <v>男</v>
          </cell>
        </row>
        <row r="7980">
          <cell r="A7980" t="str">
            <v>1717440013</v>
          </cell>
          <cell r="B7980" t="str">
            <v>吴魏</v>
          </cell>
          <cell r="C7980" t="str">
            <v>17能源动力</v>
          </cell>
          <cell r="D7980" t="str">
            <v>男</v>
          </cell>
        </row>
        <row r="7981">
          <cell r="A7981" t="str">
            <v>1717440014</v>
          </cell>
          <cell r="B7981" t="str">
            <v>赵彦凡</v>
          </cell>
          <cell r="C7981" t="str">
            <v>17能源动力</v>
          </cell>
          <cell r="D7981" t="str">
            <v>男</v>
          </cell>
        </row>
        <row r="7982">
          <cell r="A7982" t="str">
            <v>1717440015</v>
          </cell>
          <cell r="B7982" t="str">
            <v>李畑惠</v>
          </cell>
          <cell r="C7982" t="str">
            <v>17能源动力</v>
          </cell>
          <cell r="D7982" t="str">
            <v>女</v>
          </cell>
        </row>
        <row r="7983">
          <cell r="A7983" t="str">
            <v>1717440016</v>
          </cell>
          <cell r="B7983" t="str">
            <v>张宇轩</v>
          </cell>
          <cell r="C7983" t="str">
            <v>17能源动力</v>
          </cell>
          <cell r="D7983" t="str">
            <v>男</v>
          </cell>
        </row>
        <row r="7984">
          <cell r="A7984" t="str">
            <v>1717440017</v>
          </cell>
          <cell r="B7984" t="str">
            <v>王杰</v>
          </cell>
          <cell r="C7984" t="str">
            <v>17能源动力</v>
          </cell>
          <cell r="D7984" t="str">
            <v>男</v>
          </cell>
        </row>
        <row r="7985">
          <cell r="A7985" t="str">
            <v>1717440018</v>
          </cell>
          <cell r="B7985" t="str">
            <v>林雅晴</v>
          </cell>
          <cell r="C7985" t="str">
            <v>17能源动力</v>
          </cell>
          <cell r="D7985" t="str">
            <v>女</v>
          </cell>
        </row>
        <row r="7986">
          <cell r="A7986" t="str">
            <v>1717440019</v>
          </cell>
          <cell r="B7986" t="str">
            <v>赵宏阳</v>
          </cell>
          <cell r="C7986" t="str">
            <v>17能源动力</v>
          </cell>
          <cell r="D7986" t="str">
            <v>男</v>
          </cell>
        </row>
        <row r="7987">
          <cell r="A7987" t="str">
            <v>1717440020</v>
          </cell>
          <cell r="B7987" t="str">
            <v>陈果</v>
          </cell>
          <cell r="C7987" t="str">
            <v>17能源动力</v>
          </cell>
          <cell r="D7987" t="str">
            <v>女</v>
          </cell>
        </row>
        <row r="7988">
          <cell r="A7988" t="str">
            <v>1717440021</v>
          </cell>
          <cell r="B7988" t="str">
            <v>冯圣铭</v>
          </cell>
          <cell r="C7988" t="str">
            <v>17能源动力</v>
          </cell>
          <cell r="D7988" t="str">
            <v>男</v>
          </cell>
        </row>
        <row r="7989">
          <cell r="A7989" t="str">
            <v>1717440022</v>
          </cell>
          <cell r="B7989" t="str">
            <v>袁成诺</v>
          </cell>
          <cell r="C7989" t="str">
            <v>17能源动力</v>
          </cell>
          <cell r="D7989" t="str">
            <v>男</v>
          </cell>
        </row>
        <row r="7990">
          <cell r="A7990" t="str">
            <v>1717440023</v>
          </cell>
          <cell r="B7990" t="str">
            <v>李新科</v>
          </cell>
          <cell r="C7990" t="str">
            <v>17能源动力</v>
          </cell>
          <cell r="D7990" t="str">
            <v>男</v>
          </cell>
        </row>
        <row r="7991">
          <cell r="A7991" t="str">
            <v>1717440024</v>
          </cell>
          <cell r="B7991" t="str">
            <v>赵鹏</v>
          </cell>
          <cell r="C7991" t="str">
            <v>17能源动力</v>
          </cell>
          <cell r="D7991" t="str">
            <v>男</v>
          </cell>
        </row>
        <row r="7992">
          <cell r="A7992" t="str">
            <v>1717440025</v>
          </cell>
          <cell r="B7992" t="str">
            <v>张宇臣</v>
          </cell>
          <cell r="C7992" t="str">
            <v>17能源动力</v>
          </cell>
          <cell r="D7992" t="str">
            <v>男</v>
          </cell>
        </row>
        <row r="7993">
          <cell r="A7993" t="str">
            <v>1717440026</v>
          </cell>
          <cell r="B7993" t="str">
            <v>张魏</v>
          </cell>
          <cell r="C7993" t="str">
            <v>17能源动力</v>
          </cell>
          <cell r="D7993" t="str">
            <v>女</v>
          </cell>
        </row>
        <row r="7994">
          <cell r="A7994" t="str">
            <v>1717440027</v>
          </cell>
          <cell r="B7994" t="str">
            <v>李想</v>
          </cell>
          <cell r="C7994" t="str">
            <v>17能源动力</v>
          </cell>
          <cell r="D7994" t="str">
            <v>男</v>
          </cell>
        </row>
        <row r="7995">
          <cell r="A7995" t="str">
            <v>1717440028</v>
          </cell>
          <cell r="B7995" t="str">
            <v>陆晨</v>
          </cell>
          <cell r="C7995" t="str">
            <v>17能源动力</v>
          </cell>
          <cell r="D7995" t="str">
            <v>男</v>
          </cell>
        </row>
        <row r="7996">
          <cell r="A7996" t="str">
            <v>1717440029</v>
          </cell>
          <cell r="B7996" t="str">
            <v>吴志豪</v>
          </cell>
          <cell r="C7996" t="str">
            <v>17能源动力</v>
          </cell>
          <cell r="D7996" t="str">
            <v>男</v>
          </cell>
        </row>
        <row r="7997">
          <cell r="A7997" t="str">
            <v>1717440030</v>
          </cell>
          <cell r="B7997" t="str">
            <v>李苑勋</v>
          </cell>
          <cell r="C7997" t="str">
            <v>17能源动力</v>
          </cell>
          <cell r="D7997" t="str">
            <v>男</v>
          </cell>
        </row>
        <row r="7998">
          <cell r="A7998" t="str">
            <v>1717440032</v>
          </cell>
          <cell r="B7998" t="str">
            <v>杨鑫海</v>
          </cell>
          <cell r="C7998" t="str">
            <v>17能源动力</v>
          </cell>
          <cell r="D7998" t="str">
            <v>男</v>
          </cell>
        </row>
        <row r="7999">
          <cell r="A7999" t="str">
            <v>1717440034</v>
          </cell>
          <cell r="B7999" t="str">
            <v>龚俊来</v>
          </cell>
          <cell r="C7999" t="str">
            <v>17能源动力</v>
          </cell>
          <cell r="D7999" t="str">
            <v>男</v>
          </cell>
        </row>
        <row r="8000">
          <cell r="A8000" t="str">
            <v>1717440035</v>
          </cell>
          <cell r="B8000" t="str">
            <v>黄玉玲</v>
          </cell>
          <cell r="C8000" t="str">
            <v>17能源动力</v>
          </cell>
          <cell r="D8000" t="str">
            <v>女</v>
          </cell>
        </row>
        <row r="8001">
          <cell r="A8001" t="str">
            <v>1717440036</v>
          </cell>
          <cell r="B8001" t="str">
            <v>陈杰</v>
          </cell>
          <cell r="C8001" t="str">
            <v>17能源动力</v>
          </cell>
          <cell r="D8001" t="str">
            <v>男</v>
          </cell>
        </row>
        <row r="8002">
          <cell r="A8002" t="str">
            <v>1717440037</v>
          </cell>
          <cell r="B8002" t="str">
            <v>伍小铭</v>
          </cell>
          <cell r="C8002" t="str">
            <v>17能源动力</v>
          </cell>
          <cell r="D8002" t="str">
            <v>男</v>
          </cell>
        </row>
        <row r="8003">
          <cell r="A8003" t="str">
            <v>1717440038</v>
          </cell>
          <cell r="B8003" t="str">
            <v>覃羽艺</v>
          </cell>
          <cell r="C8003" t="str">
            <v>17能源动力</v>
          </cell>
          <cell r="D8003" t="str">
            <v>女</v>
          </cell>
        </row>
        <row r="8004">
          <cell r="A8004" t="str">
            <v>1717440039</v>
          </cell>
          <cell r="B8004" t="str">
            <v>孟远委</v>
          </cell>
          <cell r="C8004" t="str">
            <v>17能源动力</v>
          </cell>
          <cell r="D8004" t="str">
            <v>男</v>
          </cell>
        </row>
        <row r="8005">
          <cell r="A8005" t="str">
            <v>1717440040</v>
          </cell>
          <cell r="B8005" t="str">
            <v>严万永</v>
          </cell>
          <cell r="C8005" t="str">
            <v>17能源动力</v>
          </cell>
          <cell r="D8005" t="str">
            <v>女</v>
          </cell>
        </row>
        <row r="8006">
          <cell r="A8006" t="str">
            <v>1717440042</v>
          </cell>
          <cell r="B8006" t="str">
            <v>黄伟</v>
          </cell>
          <cell r="C8006" t="str">
            <v>17能源动力</v>
          </cell>
          <cell r="D8006" t="str">
            <v>男</v>
          </cell>
        </row>
        <row r="8007">
          <cell r="A8007" t="str">
            <v>1717440043</v>
          </cell>
          <cell r="B8007" t="str">
            <v>陈星樾</v>
          </cell>
          <cell r="C8007" t="str">
            <v>17能源动力</v>
          </cell>
          <cell r="D8007" t="str">
            <v>男</v>
          </cell>
        </row>
        <row r="8008">
          <cell r="A8008" t="str">
            <v>1717440044</v>
          </cell>
          <cell r="B8008" t="str">
            <v>王超</v>
          </cell>
          <cell r="C8008" t="str">
            <v>17能源动力</v>
          </cell>
          <cell r="D8008" t="str">
            <v>男</v>
          </cell>
        </row>
        <row r="8009">
          <cell r="A8009" t="str">
            <v>1717440045</v>
          </cell>
          <cell r="B8009" t="str">
            <v>何小鹏</v>
          </cell>
          <cell r="C8009" t="str">
            <v>17能源动力</v>
          </cell>
          <cell r="D8009" t="str">
            <v>男</v>
          </cell>
        </row>
        <row r="8010">
          <cell r="A8010" t="str">
            <v>1717440046</v>
          </cell>
          <cell r="B8010" t="str">
            <v>王辰登</v>
          </cell>
          <cell r="C8010" t="str">
            <v>17能源动力</v>
          </cell>
          <cell r="D8010" t="str">
            <v>男</v>
          </cell>
        </row>
        <row r="8011">
          <cell r="A8011" t="str">
            <v>1717440047</v>
          </cell>
          <cell r="B8011" t="str">
            <v>赵媛</v>
          </cell>
          <cell r="C8011" t="str">
            <v>17能源动力</v>
          </cell>
          <cell r="D8011" t="str">
            <v>女</v>
          </cell>
        </row>
        <row r="8012">
          <cell r="A8012" t="str">
            <v>1717440048</v>
          </cell>
          <cell r="B8012" t="str">
            <v>曹国祥</v>
          </cell>
          <cell r="C8012" t="str">
            <v>17能源动力</v>
          </cell>
          <cell r="D8012" t="str">
            <v>男</v>
          </cell>
        </row>
        <row r="8013">
          <cell r="A8013" t="str">
            <v>1717440049</v>
          </cell>
          <cell r="B8013" t="str">
            <v>李洲</v>
          </cell>
          <cell r="C8013" t="str">
            <v>17能源动力</v>
          </cell>
          <cell r="D8013" t="str">
            <v>男</v>
          </cell>
        </row>
        <row r="8014">
          <cell r="A8014" t="str">
            <v>1717440050</v>
          </cell>
          <cell r="B8014" t="str">
            <v>梁继胜</v>
          </cell>
          <cell r="C8014" t="str">
            <v>17能源动力</v>
          </cell>
          <cell r="D8014" t="str">
            <v>男</v>
          </cell>
        </row>
        <row r="8015">
          <cell r="A8015" t="str">
            <v>1717440052</v>
          </cell>
          <cell r="B8015" t="str">
            <v>张伟哲</v>
          </cell>
          <cell r="C8015" t="str">
            <v>17能源动力</v>
          </cell>
          <cell r="D8015" t="str">
            <v>男</v>
          </cell>
        </row>
        <row r="8016">
          <cell r="A8016" t="str">
            <v>1717440053</v>
          </cell>
          <cell r="B8016" t="str">
            <v>韩晨宇</v>
          </cell>
          <cell r="C8016" t="str">
            <v>17能源动力</v>
          </cell>
          <cell r="D8016" t="str">
            <v>男</v>
          </cell>
        </row>
        <row r="8017">
          <cell r="A8017" t="str">
            <v>1717440054</v>
          </cell>
          <cell r="B8017" t="str">
            <v>陈刚林</v>
          </cell>
          <cell r="C8017" t="str">
            <v>17能源动力</v>
          </cell>
          <cell r="D8017" t="str">
            <v>男</v>
          </cell>
        </row>
        <row r="8018">
          <cell r="A8018" t="str">
            <v>1717440056</v>
          </cell>
          <cell r="B8018" t="str">
            <v>欧凯</v>
          </cell>
          <cell r="C8018" t="str">
            <v>17能源动力</v>
          </cell>
          <cell r="D8018" t="str">
            <v>男</v>
          </cell>
        </row>
        <row r="8019">
          <cell r="A8019" t="str">
            <v>1717441001</v>
          </cell>
          <cell r="B8019" t="str">
            <v>余广扬</v>
          </cell>
          <cell r="C8019" t="str">
            <v>17应化</v>
          </cell>
          <cell r="D8019" t="str">
            <v>女</v>
          </cell>
        </row>
        <row r="8020">
          <cell r="A8020" t="str">
            <v>1717441002</v>
          </cell>
          <cell r="B8020" t="str">
            <v>钱梦瑶</v>
          </cell>
          <cell r="C8020" t="str">
            <v>17应化</v>
          </cell>
          <cell r="D8020" t="str">
            <v>女</v>
          </cell>
        </row>
        <row r="8021">
          <cell r="A8021" t="str">
            <v>1717441003</v>
          </cell>
          <cell r="B8021" t="str">
            <v>葛青云</v>
          </cell>
          <cell r="C8021" t="str">
            <v>17应化</v>
          </cell>
          <cell r="D8021" t="str">
            <v>男</v>
          </cell>
        </row>
        <row r="8022">
          <cell r="A8022" t="str">
            <v>1717441004</v>
          </cell>
          <cell r="B8022" t="str">
            <v>张子昕</v>
          </cell>
          <cell r="C8022" t="str">
            <v>17应化</v>
          </cell>
          <cell r="D8022" t="str">
            <v>男</v>
          </cell>
        </row>
        <row r="8023">
          <cell r="A8023" t="str">
            <v>1717441005</v>
          </cell>
          <cell r="B8023" t="str">
            <v>孟超然</v>
          </cell>
          <cell r="C8023" t="str">
            <v>17应化</v>
          </cell>
          <cell r="D8023" t="str">
            <v>男</v>
          </cell>
        </row>
        <row r="8024">
          <cell r="A8024" t="str">
            <v>1717441006</v>
          </cell>
          <cell r="B8024" t="str">
            <v>胡晴晴</v>
          </cell>
          <cell r="C8024" t="str">
            <v>17应化</v>
          </cell>
          <cell r="D8024" t="str">
            <v>女</v>
          </cell>
        </row>
        <row r="8025">
          <cell r="A8025" t="str">
            <v>1717441007</v>
          </cell>
          <cell r="B8025" t="str">
            <v>俞秋钰</v>
          </cell>
          <cell r="C8025" t="str">
            <v>17应化</v>
          </cell>
          <cell r="D8025" t="str">
            <v>女</v>
          </cell>
        </row>
        <row r="8026">
          <cell r="A8026" t="str">
            <v>1717441008</v>
          </cell>
          <cell r="B8026" t="str">
            <v>李佳璇</v>
          </cell>
          <cell r="C8026" t="str">
            <v>17会计</v>
          </cell>
          <cell r="D8026" t="str">
            <v>女</v>
          </cell>
        </row>
        <row r="8027">
          <cell r="A8027" t="str">
            <v>1717441009</v>
          </cell>
          <cell r="B8027" t="str">
            <v>陈斌</v>
          </cell>
          <cell r="C8027" t="str">
            <v>17应化</v>
          </cell>
          <cell r="D8027" t="str">
            <v>男</v>
          </cell>
        </row>
        <row r="8028">
          <cell r="A8028" t="str">
            <v>1717441010</v>
          </cell>
          <cell r="B8028" t="str">
            <v>朱鹏</v>
          </cell>
          <cell r="C8028" t="str">
            <v>17应化</v>
          </cell>
          <cell r="D8028" t="str">
            <v>男</v>
          </cell>
        </row>
        <row r="8029">
          <cell r="A8029" t="str">
            <v>1717441011</v>
          </cell>
          <cell r="B8029" t="str">
            <v>陈文浩</v>
          </cell>
          <cell r="C8029" t="str">
            <v>17应化</v>
          </cell>
          <cell r="D8029" t="str">
            <v>男</v>
          </cell>
        </row>
        <row r="8030">
          <cell r="A8030" t="str">
            <v>1717441012</v>
          </cell>
          <cell r="B8030" t="str">
            <v>章博</v>
          </cell>
          <cell r="C8030" t="str">
            <v>17应化</v>
          </cell>
          <cell r="D8030" t="str">
            <v>男</v>
          </cell>
        </row>
        <row r="8031">
          <cell r="A8031" t="str">
            <v>1717441013</v>
          </cell>
          <cell r="B8031" t="str">
            <v>高佳亮</v>
          </cell>
          <cell r="C8031" t="str">
            <v>17应化</v>
          </cell>
          <cell r="D8031" t="str">
            <v>男</v>
          </cell>
        </row>
        <row r="8032">
          <cell r="A8032" t="str">
            <v>1717441014</v>
          </cell>
          <cell r="B8032" t="str">
            <v>周新虎</v>
          </cell>
          <cell r="C8032" t="str">
            <v>17应化</v>
          </cell>
          <cell r="D8032" t="str">
            <v>男</v>
          </cell>
        </row>
        <row r="8033">
          <cell r="A8033" t="str">
            <v>1717441015</v>
          </cell>
          <cell r="B8033" t="str">
            <v>曹昊</v>
          </cell>
          <cell r="C8033" t="str">
            <v>17应化</v>
          </cell>
          <cell r="D8033" t="str">
            <v>男</v>
          </cell>
        </row>
        <row r="8034">
          <cell r="A8034" t="str">
            <v>1717441016</v>
          </cell>
          <cell r="B8034" t="str">
            <v>王逸鹏</v>
          </cell>
          <cell r="C8034" t="str">
            <v>17应化</v>
          </cell>
          <cell r="D8034" t="str">
            <v>男</v>
          </cell>
        </row>
        <row r="8035">
          <cell r="A8035" t="str">
            <v>1717441017</v>
          </cell>
          <cell r="B8035" t="str">
            <v>张超</v>
          </cell>
          <cell r="C8035" t="str">
            <v>17应化</v>
          </cell>
          <cell r="D8035" t="str">
            <v>男</v>
          </cell>
        </row>
        <row r="8036">
          <cell r="A8036" t="str">
            <v>1717441018</v>
          </cell>
          <cell r="B8036" t="str">
            <v>裴翰文</v>
          </cell>
          <cell r="C8036" t="str">
            <v>17应化</v>
          </cell>
          <cell r="D8036" t="str">
            <v>男</v>
          </cell>
        </row>
        <row r="8037">
          <cell r="A8037" t="str">
            <v>1717441020</v>
          </cell>
          <cell r="B8037" t="str">
            <v>盛晗</v>
          </cell>
          <cell r="C8037" t="str">
            <v>17应化</v>
          </cell>
          <cell r="D8037" t="str">
            <v>男</v>
          </cell>
        </row>
        <row r="8038">
          <cell r="A8038" t="str">
            <v>1717441021</v>
          </cell>
          <cell r="B8038" t="str">
            <v>顾赟</v>
          </cell>
          <cell r="C8038" t="str">
            <v>17应化</v>
          </cell>
          <cell r="D8038" t="str">
            <v>男</v>
          </cell>
        </row>
        <row r="8039">
          <cell r="A8039" t="str">
            <v>1717441022</v>
          </cell>
          <cell r="B8039" t="str">
            <v>邢嘉恒</v>
          </cell>
          <cell r="C8039" t="str">
            <v>17应化</v>
          </cell>
          <cell r="D8039" t="str">
            <v>男</v>
          </cell>
        </row>
        <row r="8040">
          <cell r="A8040" t="str">
            <v>1717441023</v>
          </cell>
          <cell r="B8040" t="str">
            <v>吴潘翩</v>
          </cell>
          <cell r="C8040" t="str">
            <v>17应化</v>
          </cell>
          <cell r="D8040" t="str">
            <v>女</v>
          </cell>
        </row>
        <row r="8041">
          <cell r="A8041" t="str">
            <v>1717441024</v>
          </cell>
          <cell r="B8041" t="str">
            <v>冒锐</v>
          </cell>
          <cell r="C8041" t="str">
            <v>17应化</v>
          </cell>
          <cell r="D8041" t="str">
            <v>女</v>
          </cell>
        </row>
        <row r="8042">
          <cell r="A8042" t="str">
            <v>1717441025</v>
          </cell>
          <cell r="B8042" t="str">
            <v>杨明山</v>
          </cell>
          <cell r="C8042" t="str">
            <v>17应化</v>
          </cell>
          <cell r="D8042" t="str">
            <v>男</v>
          </cell>
        </row>
        <row r="8043">
          <cell r="A8043" t="str">
            <v>1717441026</v>
          </cell>
          <cell r="B8043" t="str">
            <v>王鹤翔</v>
          </cell>
          <cell r="C8043" t="str">
            <v>17应化</v>
          </cell>
          <cell r="D8043" t="str">
            <v>男</v>
          </cell>
        </row>
        <row r="8044">
          <cell r="A8044" t="str">
            <v>1717441027</v>
          </cell>
          <cell r="B8044" t="str">
            <v>王配元</v>
          </cell>
          <cell r="C8044" t="str">
            <v>17应化</v>
          </cell>
          <cell r="D8044" t="str">
            <v>男</v>
          </cell>
        </row>
        <row r="8045">
          <cell r="A8045" t="str">
            <v>1717441028</v>
          </cell>
          <cell r="B8045" t="str">
            <v>王雯娜</v>
          </cell>
          <cell r="C8045" t="str">
            <v>17应化</v>
          </cell>
          <cell r="D8045" t="str">
            <v>女</v>
          </cell>
        </row>
        <row r="8046">
          <cell r="A8046" t="str">
            <v>1717441029</v>
          </cell>
          <cell r="B8046" t="str">
            <v>朱宇鑫</v>
          </cell>
          <cell r="C8046" t="str">
            <v>17应化</v>
          </cell>
          <cell r="D8046" t="str">
            <v>男</v>
          </cell>
        </row>
        <row r="8047">
          <cell r="A8047" t="str">
            <v>1717441030</v>
          </cell>
          <cell r="B8047" t="str">
            <v>王旭思</v>
          </cell>
          <cell r="C8047" t="str">
            <v>17应化</v>
          </cell>
          <cell r="D8047" t="str">
            <v>女</v>
          </cell>
        </row>
        <row r="8048">
          <cell r="A8048" t="str">
            <v>1717441031</v>
          </cell>
          <cell r="B8048" t="str">
            <v>蔡静雯</v>
          </cell>
          <cell r="C8048" t="str">
            <v>17应化</v>
          </cell>
          <cell r="D8048" t="str">
            <v>女</v>
          </cell>
        </row>
        <row r="8049">
          <cell r="A8049" t="str">
            <v>1717441032</v>
          </cell>
          <cell r="B8049" t="str">
            <v>崔馨月</v>
          </cell>
          <cell r="C8049" t="str">
            <v>17应化</v>
          </cell>
          <cell r="D8049" t="str">
            <v>女</v>
          </cell>
        </row>
        <row r="8050">
          <cell r="A8050" t="str">
            <v>1717441033</v>
          </cell>
          <cell r="B8050" t="str">
            <v>张昊娉</v>
          </cell>
          <cell r="C8050" t="str">
            <v>17应化</v>
          </cell>
          <cell r="D8050" t="str">
            <v>女</v>
          </cell>
        </row>
        <row r="8051">
          <cell r="A8051" t="str">
            <v>1717441034</v>
          </cell>
          <cell r="B8051" t="str">
            <v>杨熙</v>
          </cell>
          <cell r="C8051" t="str">
            <v>17应化</v>
          </cell>
          <cell r="D8051" t="str">
            <v>男</v>
          </cell>
        </row>
        <row r="8052">
          <cell r="A8052" t="str">
            <v>1717441035</v>
          </cell>
          <cell r="B8052" t="str">
            <v>朱靖琦</v>
          </cell>
          <cell r="C8052" t="str">
            <v>17应化</v>
          </cell>
          <cell r="D8052" t="str">
            <v>女</v>
          </cell>
        </row>
        <row r="8053">
          <cell r="A8053" t="str">
            <v>1717441036</v>
          </cell>
          <cell r="B8053" t="str">
            <v>魏玮峣</v>
          </cell>
          <cell r="C8053" t="str">
            <v>17应化</v>
          </cell>
          <cell r="D8053" t="str">
            <v>男</v>
          </cell>
        </row>
        <row r="8054">
          <cell r="A8054" t="str">
            <v>1717441037</v>
          </cell>
          <cell r="B8054" t="str">
            <v>聂智桦</v>
          </cell>
          <cell r="C8054" t="str">
            <v>18城管</v>
          </cell>
          <cell r="D8054" t="str">
            <v>男</v>
          </cell>
        </row>
        <row r="8055">
          <cell r="A8055" t="str">
            <v>1717441038</v>
          </cell>
          <cell r="B8055" t="str">
            <v>张颖荷</v>
          </cell>
          <cell r="C8055" t="str">
            <v>17应化</v>
          </cell>
          <cell r="D8055" t="str">
            <v>女</v>
          </cell>
        </row>
        <row r="8056">
          <cell r="A8056" t="str">
            <v>1717441039</v>
          </cell>
          <cell r="B8056" t="str">
            <v>苏永康</v>
          </cell>
          <cell r="C8056" t="str">
            <v>17应化</v>
          </cell>
          <cell r="D8056" t="str">
            <v>男</v>
          </cell>
        </row>
        <row r="8057">
          <cell r="A8057" t="str">
            <v>1717441040</v>
          </cell>
          <cell r="B8057" t="str">
            <v>朱国瑞</v>
          </cell>
          <cell r="C8057" t="str">
            <v>17应化</v>
          </cell>
          <cell r="D8057" t="str">
            <v>男</v>
          </cell>
        </row>
        <row r="8058">
          <cell r="A8058" t="str">
            <v>1717441041</v>
          </cell>
          <cell r="B8058" t="str">
            <v>李子安</v>
          </cell>
          <cell r="C8058" t="str">
            <v>17应化</v>
          </cell>
          <cell r="D8058" t="str">
            <v>男</v>
          </cell>
        </row>
        <row r="8059">
          <cell r="A8059" t="str">
            <v>1717441043</v>
          </cell>
          <cell r="B8059" t="str">
            <v>刘钰暄</v>
          </cell>
          <cell r="C8059" t="str">
            <v>17应化</v>
          </cell>
          <cell r="D8059" t="str">
            <v>女</v>
          </cell>
        </row>
        <row r="8060">
          <cell r="A8060" t="str">
            <v>1717441044</v>
          </cell>
          <cell r="B8060" t="str">
            <v>梅飞</v>
          </cell>
          <cell r="C8060" t="str">
            <v>17应化</v>
          </cell>
          <cell r="D8060" t="str">
            <v>男</v>
          </cell>
        </row>
        <row r="8061">
          <cell r="A8061" t="str">
            <v>1717441045</v>
          </cell>
          <cell r="B8061" t="str">
            <v>张礼凤</v>
          </cell>
          <cell r="C8061" t="str">
            <v>17应化</v>
          </cell>
          <cell r="D8061" t="str">
            <v>女</v>
          </cell>
        </row>
        <row r="8062">
          <cell r="A8062" t="str">
            <v>1717441046</v>
          </cell>
          <cell r="B8062" t="str">
            <v>史在进</v>
          </cell>
          <cell r="C8062" t="str">
            <v>17应化</v>
          </cell>
          <cell r="D8062" t="str">
            <v>男</v>
          </cell>
        </row>
        <row r="8063">
          <cell r="A8063" t="str">
            <v>1717441047</v>
          </cell>
          <cell r="B8063" t="str">
            <v>李旭伟</v>
          </cell>
          <cell r="C8063" t="str">
            <v>17应化</v>
          </cell>
          <cell r="D8063" t="str">
            <v>男</v>
          </cell>
        </row>
        <row r="8064">
          <cell r="A8064" t="str">
            <v>1717441048</v>
          </cell>
          <cell r="B8064" t="str">
            <v>闻炽芳</v>
          </cell>
          <cell r="C8064" t="str">
            <v>17应化</v>
          </cell>
          <cell r="D8064" t="str">
            <v>女</v>
          </cell>
        </row>
        <row r="8065">
          <cell r="A8065" t="str">
            <v>1717441049</v>
          </cell>
          <cell r="B8065" t="str">
            <v>马致远</v>
          </cell>
          <cell r="C8065" t="str">
            <v>17应化</v>
          </cell>
          <cell r="D8065" t="str">
            <v>男</v>
          </cell>
        </row>
        <row r="8066">
          <cell r="A8066" t="str">
            <v>1717441050</v>
          </cell>
          <cell r="B8066" t="str">
            <v>陈翊</v>
          </cell>
          <cell r="C8066" t="str">
            <v>17应化</v>
          </cell>
          <cell r="D8066" t="str">
            <v>男</v>
          </cell>
        </row>
        <row r="8067">
          <cell r="A8067" t="str">
            <v>1717441051</v>
          </cell>
          <cell r="B8067" t="str">
            <v>廖广嘉</v>
          </cell>
          <cell r="C8067" t="str">
            <v>17应化</v>
          </cell>
          <cell r="D8067" t="str">
            <v>男</v>
          </cell>
        </row>
        <row r="8068">
          <cell r="A8068" t="str">
            <v>1717441052</v>
          </cell>
          <cell r="B8068" t="str">
            <v>洪崎盛</v>
          </cell>
          <cell r="C8068" t="str">
            <v>17应化</v>
          </cell>
          <cell r="D8068" t="str">
            <v>男</v>
          </cell>
        </row>
        <row r="8069">
          <cell r="A8069" t="str">
            <v>1717441053</v>
          </cell>
          <cell r="B8069" t="str">
            <v>徐尉</v>
          </cell>
          <cell r="C8069" t="str">
            <v>17应化</v>
          </cell>
          <cell r="D8069" t="str">
            <v>男</v>
          </cell>
        </row>
        <row r="8070">
          <cell r="A8070" t="str">
            <v>1717441054</v>
          </cell>
          <cell r="B8070" t="str">
            <v>杨明会</v>
          </cell>
          <cell r="C8070" t="str">
            <v>17应化</v>
          </cell>
          <cell r="D8070" t="str">
            <v>女</v>
          </cell>
        </row>
        <row r="8071">
          <cell r="A8071" t="str">
            <v>1717442002</v>
          </cell>
          <cell r="B8071" t="str">
            <v>蔡衡</v>
          </cell>
          <cell r="C8071" t="str">
            <v>17电科</v>
          </cell>
          <cell r="D8071" t="str">
            <v>男</v>
          </cell>
        </row>
        <row r="8072">
          <cell r="A8072" t="str">
            <v>1717442004</v>
          </cell>
          <cell r="B8072" t="str">
            <v>陈永明</v>
          </cell>
          <cell r="C8072" t="str">
            <v>17电科</v>
          </cell>
          <cell r="D8072" t="str">
            <v>男</v>
          </cell>
        </row>
        <row r="8073">
          <cell r="A8073" t="str">
            <v>1717442005</v>
          </cell>
          <cell r="B8073" t="str">
            <v>王振宇</v>
          </cell>
          <cell r="C8073" t="str">
            <v>17电科</v>
          </cell>
          <cell r="D8073" t="str">
            <v>男</v>
          </cell>
        </row>
        <row r="8074">
          <cell r="A8074" t="str">
            <v>1717442006</v>
          </cell>
          <cell r="B8074" t="str">
            <v>傅佳轩</v>
          </cell>
          <cell r="C8074" t="str">
            <v>17电科</v>
          </cell>
          <cell r="D8074" t="str">
            <v>男</v>
          </cell>
        </row>
        <row r="8075">
          <cell r="A8075" t="str">
            <v>1717442007</v>
          </cell>
          <cell r="B8075" t="str">
            <v>姚纪</v>
          </cell>
          <cell r="C8075" t="str">
            <v>17电科</v>
          </cell>
          <cell r="D8075" t="str">
            <v>男</v>
          </cell>
        </row>
        <row r="8076">
          <cell r="A8076" t="str">
            <v>1717442008</v>
          </cell>
          <cell r="B8076" t="str">
            <v>罗威</v>
          </cell>
          <cell r="C8076" t="str">
            <v>17电科</v>
          </cell>
          <cell r="D8076" t="str">
            <v>男</v>
          </cell>
        </row>
        <row r="8077">
          <cell r="A8077" t="str">
            <v>1717442009</v>
          </cell>
          <cell r="B8077" t="str">
            <v>李琦</v>
          </cell>
          <cell r="C8077" t="str">
            <v>17电科</v>
          </cell>
          <cell r="D8077" t="str">
            <v>男</v>
          </cell>
        </row>
        <row r="8078">
          <cell r="A8078" t="str">
            <v>1717442010</v>
          </cell>
          <cell r="B8078" t="str">
            <v>赖帅明</v>
          </cell>
          <cell r="C8078" t="str">
            <v>17电科</v>
          </cell>
          <cell r="D8078" t="str">
            <v>男</v>
          </cell>
        </row>
        <row r="8079">
          <cell r="A8079" t="str">
            <v>1717442011</v>
          </cell>
          <cell r="B8079" t="str">
            <v>朱俊达</v>
          </cell>
          <cell r="C8079" t="str">
            <v>17电科</v>
          </cell>
          <cell r="D8079" t="str">
            <v>男</v>
          </cell>
        </row>
        <row r="8080">
          <cell r="A8080" t="str">
            <v>1717442012</v>
          </cell>
          <cell r="B8080" t="str">
            <v>张磊</v>
          </cell>
          <cell r="C8080" t="str">
            <v>17计算机</v>
          </cell>
          <cell r="D8080" t="str">
            <v>男</v>
          </cell>
        </row>
        <row r="8081">
          <cell r="A8081" t="str">
            <v>1717442013</v>
          </cell>
          <cell r="B8081" t="str">
            <v>张铭中</v>
          </cell>
          <cell r="C8081" t="str">
            <v>17电科</v>
          </cell>
          <cell r="D8081" t="str">
            <v>男</v>
          </cell>
        </row>
        <row r="8082">
          <cell r="A8082" t="str">
            <v>1717442014</v>
          </cell>
          <cell r="B8082" t="str">
            <v>王杰</v>
          </cell>
          <cell r="C8082" t="str">
            <v>17电科</v>
          </cell>
          <cell r="D8082" t="str">
            <v>男</v>
          </cell>
        </row>
        <row r="8083">
          <cell r="A8083" t="str">
            <v>1717442015</v>
          </cell>
          <cell r="B8083" t="str">
            <v>郑雷</v>
          </cell>
          <cell r="C8083" t="str">
            <v>17电科</v>
          </cell>
          <cell r="D8083" t="str">
            <v>男</v>
          </cell>
        </row>
        <row r="8084">
          <cell r="A8084" t="str">
            <v>1717442016</v>
          </cell>
          <cell r="B8084" t="str">
            <v>黄施森</v>
          </cell>
          <cell r="C8084" t="str">
            <v>17电科</v>
          </cell>
          <cell r="D8084" t="str">
            <v>男</v>
          </cell>
        </row>
        <row r="8085">
          <cell r="A8085" t="str">
            <v>1717442017</v>
          </cell>
          <cell r="B8085" t="str">
            <v>仲凯</v>
          </cell>
          <cell r="C8085" t="str">
            <v>17电科</v>
          </cell>
          <cell r="D8085" t="str">
            <v>男</v>
          </cell>
        </row>
        <row r="8086">
          <cell r="A8086" t="str">
            <v>1717442018</v>
          </cell>
          <cell r="B8086" t="str">
            <v>叶强</v>
          </cell>
          <cell r="C8086" t="str">
            <v>17电科</v>
          </cell>
          <cell r="D8086" t="str">
            <v>男</v>
          </cell>
        </row>
        <row r="8087">
          <cell r="A8087" t="str">
            <v>1717442019</v>
          </cell>
          <cell r="B8087" t="str">
            <v>崔伟杰</v>
          </cell>
          <cell r="C8087" t="str">
            <v>17电科</v>
          </cell>
          <cell r="D8087" t="str">
            <v>男</v>
          </cell>
        </row>
        <row r="8088">
          <cell r="A8088" t="str">
            <v>1717442020</v>
          </cell>
          <cell r="B8088" t="str">
            <v>周乐佳</v>
          </cell>
          <cell r="C8088" t="str">
            <v>17电科</v>
          </cell>
          <cell r="D8088" t="str">
            <v>男</v>
          </cell>
        </row>
        <row r="8089">
          <cell r="A8089" t="str">
            <v>1717442021</v>
          </cell>
          <cell r="B8089" t="str">
            <v>夏天</v>
          </cell>
          <cell r="C8089" t="str">
            <v>17电科</v>
          </cell>
          <cell r="D8089" t="str">
            <v>男</v>
          </cell>
        </row>
        <row r="8090">
          <cell r="A8090" t="str">
            <v>1717442022</v>
          </cell>
          <cell r="B8090" t="str">
            <v>冯永富</v>
          </cell>
          <cell r="C8090" t="str">
            <v>17电科</v>
          </cell>
          <cell r="D8090" t="str">
            <v>男</v>
          </cell>
        </row>
        <row r="8091">
          <cell r="A8091" t="str">
            <v>1717442023</v>
          </cell>
          <cell r="B8091" t="str">
            <v>陆佳烨</v>
          </cell>
          <cell r="C8091" t="str">
            <v>17电科</v>
          </cell>
          <cell r="D8091" t="str">
            <v>女</v>
          </cell>
        </row>
        <row r="8092">
          <cell r="A8092" t="str">
            <v>1717442024</v>
          </cell>
          <cell r="B8092" t="str">
            <v>朱俊宇</v>
          </cell>
          <cell r="C8092" t="str">
            <v>17电科</v>
          </cell>
          <cell r="D8092" t="str">
            <v>男</v>
          </cell>
        </row>
        <row r="8093">
          <cell r="A8093" t="str">
            <v>1717442025</v>
          </cell>
          <cell r="B8093" t="str">
            <v>戴轼力</v>
          </cell>
          <cell r="C8093" t="str">
            <v>17电科</v>
          </cell>
          <cell r="D8093" t="str">
            <v>男</v>
          </cell>
        </row>
        <row r="8094">
          <cell r="A8094" t="str">
            <v>1717442026</v>
          </cell>
          <cell r="B8094" t="str">
            <v>杨光</v>
          </cell>
          <cell r="C8094" t="str">
            <v>17电科</v>
          </cell>
          <cell r="D8094" t="str">
            <v>男</v>
          </cell>
        </row>
        <row r="8095">
          <cell r="A8095" t="str">
            <v>1717442027</v>
          </cell>
          <cell r="B8095" t="str">
            <v>王婷婷</v>
          </cell>
          <cell r="C8095" t="str">
            <v>17电科</v>
          </cell>
          <cell r="D8095" t="str">
            <v>女</v>
          </cell>
        </row>
        <row r="8096">
          <cell r="A8096" t="str">
            <v>1717442028</v>
          </cell>
          <cell r="B8096" t="str">
            <v>金栋</v>
          </cell>
          <cell r="C8096" t="str">
            <v>17电科</v>
          </cell>
          <cell r="D8096" t="str">
            <v>男</v>
          </cell>
        </row>
        <row r="8097">
          <cell r="A8097" t="str">
            <v>1717442029</v>
          </cell>
          <cell r="B8097" t="str">
            <v>柏耀楠</v>
          </cell>
          <cell r="C8097" t="str">
            <v>17电科</v>
          </cell>
          <cell r="D8097" t="str">
            <v>男</v>
          </cell>
        </row>
        <row r="8098">
          <cell r="A8098" t="str">
            <v>1717442030</v>
          </cell>
          <cell r="B8098" t="str">
            <v>梅涛</v>
          </cell>
          <cell r="C8098" t="str">
            <v>17电科</v>
          </cell>
          <cell r="D8098" t="str">
            <v>男</v>
          </cell>
        </row>
        <row r="8099">
          <cell r="A8099" t="str">
            <v>1717442031</v>
          </cell>
          <cell r="B8099" t="str">
            <v>张逸</v>
          </cell>
          <cell r="C8099" t="str">
            <v>17电科</v>
          </cell>
          <cell r="D8099" t="str">
            <v>男</v>
          </cell>
        </row>
        <row r="8100">
          <cell r="A8100" t="str">
            <v>1717442032</v>
          </cell>
          <cell r="B8100" t="str">
            <v>周雨</v>
          </cell>
          <cell r="C8100" t="str">
            <v>17电科</v>
          </cell>
          <cell r="D8100" t="str">
            <v>男</v>
          </cell>
        </row>
        <row r="8101">
          <cell r="A8101" t="str">
            <v>1717442033</v>
          </cell>
          <cell r="B8101" t="str">
            <v>周浩大</v>
          </cell>
          <cell r="C8101" t="str">
            <v>17电科</v>
          </cell>
          <cell r="D8101" t="str">
            <v>男</v>
          </cell>
        </row>
        <row r="8102">
          <cell r="A8102" t="str">
            <v>1717442035</v>
          </cell>
          <cell r="B8102" t="str">
            <v>陈伟斌</v>
          </cell>
          <cell r="C8102" t="str">
            <v>17电科</v>
          </cell>
          <cell r="D8102" t="str">
            <v>男</v>
          </cell>
        </row>
        <row r="8103">
          <cell r="A8103" t="str">
            <v>1717442036</v>
          </cell>
          <cell r="B8103" t="str">
            <v>谢璧松</v>
          </cell>
          <cell r="C8103" t="str">
            <v>17电科</v>
          </cell>
          <cell r="D8103" t="str">
            <v>男</v>
          </cell>
        </row>
        <row r="8104">
          <cell r="A8104" t="str">
            <v>1717442037</v>
          </cell>
          <cell r="B8104" t="str">
            <v>黄志鹏</v>
          </cell>
          <cell r="C8104" t="str">
            <v>17电科</v>
          </cell>
          <cell r="D8104" t="str">
            <v>男</v>
          </cell>
        </row>
        <row r="8105">
          <cell r="A8105" t="str">
            <v>1717442039</v>
          </cell>
          <cell r="B8105" t="str">
            <v>田标</v>
          </cell>
          <cell r="C8105" t="str">
            <v>17电科</v>
          </cell>
          <cell r="D8105" t="str">
            <v>男</v>
          </cell>
        </row>
        <row r="8106">
          <cell r="A8106" t="str">
            <v>1717442040</v>
          </cell>
          <cell r="B8106" t="str">
            <v>张梓淳</v>
          </cell>
          <cell r="C8106" t="str">
            <v>17电科</v>
          </cell>
          <cell r="D8106" t="str">
            <v>女</v>
          </cell>
        </row>
        <row r="8107">
          <cell r="A8107" t="str">
            <v>1717442042</v>
          </cell>
          <cell r="B8107" t="str">
            <v>张之洞</v>
          </cell>
          <cell r="C8107" t="str">
            <v>17电科</v>
          </cell>
          <cell r="D8107" t="str">
            <v>男</v>
          </cell>
        </row>
        <row r="8108">
          <cell r="A8108" t="str">
            <v>1717442043</v>
          </cell>
          <cell r="B8108" t="str">
            <v>蒋桃红</v>
          </cell>
          <cell r="C8108" t="str">
            <v>17电科</v>
          </cell>
          <cell r="D8108" t="str">
            <v>女</v>
          </cell>
        </row>
        <row r="8109">
          <cell r="A8109" t="str">
            <v>1717442044</v>
          </cell>
          <cell r="B8109" t="str">
            <v>范泽青</v>
          </cell>
          <cell r="C8109" t="str">
            <v>17电科</v>
          </cell>
          <cell r="D8109" t="str">
            <v>男</v>
          </cell>
        </row>
        <row r="8110">
          <cell r="A8110" t="str">
            <v>1717442045</v>
          </cell>
          <cell r="B8110" t="str">
            <v>邹雨露</v>
          </cell>
          <cell r="C8110" t="str">
            <v>17电科</v>
          </cell>
          <cell r="D8110" t="str">
            <v>男</v>
          </cell>
        </row>
        <row r="8111">
          <cell r="A8111" t="str">
            <v>1717442046</v>
          </cell>
          <cell r="B8111" t="str">
            <v>肖玉玲</v>
          </cell>
          <cell r="C8111" t="str">
            <v>17电科</v>
          </cell>
          <cell r="D8111" t="str">
            <v>女</v>
          </cell>
        </row>
        <row r="8112">
          <cell r="A8112" t="str">
            <v>1717442047</v>
          </cell>
          <cell r="B8112" t="str">
            <v>赵换换</v>
          </cell>
          <cell r="C8112" t="str">
            <v>17电科</v>
          </cell>
          <cell r="D8112" t="str">
            <v>女</v>
          </cell>
        </row>
        <row r="8113">
          <cell r="A8113" t="str">
            <v>1717442048</v>
          </cell>
          <cell r="B8113" t="str">
            <v>田启龙</v>
          </cell>
          <cell r="C8113" t="str">
            <v>17电科</v>
          </cell>
          <cell r="D8113" t="str">
            <v>男</v>
          </cell>
        </row>
        <row r="8114">
          <cell r="A8114" t="str">
            <v>1717442050</v>
          </cell>
          <cell r="B8114" t="str">
            <v>陈浩</v>
          </cell>
          <cell r="C8114" t="str">
            <v>17电科</v>
          </cell>
          <cell r="D8114" t="str">
            <v>男</v>
          </cell>
        </row>
        <row r="8115">
          <cell r="A8115" t="str">
            <v>1717442051</v>
          </cell>
          <cell r="B8115" t="str">
            <v>袁玉彤</v>
          </cell>
          <cell r="C8115" t="str">
            <v>17电科</v>
          </cell>
          <cell r="D8115" t="str">
            <v>女</v>
          </cell>
        </row>
        <row r="8116">
          <cell r="A8116" t="str">
            <v>1717442052</v>
          </cell>
          <cell r="B8116" t="str">
            <v>黄迪</v>
          </cell>
          <cell r="C8116" t="str">
            <v>17电科</v>
          </cell>
          <cell r="D8116" t="str">
            <v>男</v>
          </cell>
        </row>
        <row r="8117">
          <cell r="A8117" t="str">
            <v>1717442053</v>
          </cell>
          <cell r="B8117" t="str">
            <v>万相凤</v>
          </cell>
          <cell r="C8117" t="str">
            <v>17电科</v>
          </cell>
          <cell r="D8117" t="str">
            <v>女</v>
          </cell>
        </row>
        <row r="8118">
          <cell r="A8118" t="str">
            <v>1717442054</v>
          </cell>
          <cell r="B8118" t="str">
            <v>周佳佳</v>
          </cell>
          <cell r="C8118" t="str">
            <v>17电科</v>
          </cell>
          <cell r="D8118" t="str">
            <v>女</v>
          </cell>
        </row>
        <row r="8119">
          <cell r="A8119" t="str">
            <v>1717442055</v>
          </cell>
          <cell r="B8119" t="str">
            <v>刘仪</v>
          </cell>
          <cell r="C8119" t="str">
            <v>17电科</v>
          </cell>
          <cell r="D8119" t="str">
            <v>女</v>
          </cell>
        </row>
        <row r="8120">
          <cell r="A8120" t="str">
            <v>1717442056</v>
          </cell>
          <cell r="B8120" t="str">
            <v>胡健</v>
          </cell>
          <cell r="C8120" t="str">
            <v>17电科</v>
          </cell>
          <cell r="D8120" t="str">
            <v>男</v>
          </cell>
        </row>
        <row r="8121">
          <cell r="A8121" t="str">
            <v>1717442057</v>
          </cell>
          <cell r="B8121" t="str">
            <v>陈宝贤</v>
          </cell>
          <cell r="C8121" t="str">
            <v>17电科</v>
          </cell>
          <cell r="D8121" t="str">
            <v>男</v>
          </cell>
        </row>
        <row r="8122">
          <cell r="A8122" t="str">
            <v>1717442059</v>
          </cell>
          <cell r="B8122" t="str">
            <v>徐洪乾</v>
          </cell>
          <cell r="C8122" t="str">
            <v>17电科</v>
          </cell>
          <cell r="D8122" t="str">
            <v>男</v>
          </cell>
        </row>
        <row r="8123">
          <cell r="A8123" t="str">
            <v>1717443001</v>
          </cell>
          <cell r="B8123" t="str">
            <v>张涛</v>
          </cell>
          <cell r="C8123" t="str">
            <v>17物联网</v>
          </cell>
          <cell r="D8123" t="str">
            <v>男</v>
          </cell>
        </row>
        <row r="8124">
          <cell r="A8124" t="str">
            <v>1717443002</v>
          </cell>
          <cell r="B8124" t="str">
            <v>曹子卿</v>
          </cell>
          <cell r="C8124" t="str">
            <v>17物联网</v>
          </cell>
          <cell r="D8124" t="str">
            <v>男</v>
          </cell>
        </row>
        <row r="8125">
          <cell r="A8125" t="str">
            <v>1717443003</v>
          </cell>
          <cell r="B8125" t="str">
            <v>倪沈凯</v>
          </cell>
          <cell r="C8125" t="str">
            <v>17物联网</v>
          </cell>
          <cell r="D8125" t="str">
            <v>男</v>
          </cell>
        </row>
        <row r="8126">
          <cell r="A8126" t="str">
            <v>1717443004</v>
          </cell>
          <cell r="B8126" t="str">
            <v>周鹏伟</v>
          </cell>
          <cell r="C8126" t="str">
            <v>17物联网</v>
          </cell>
          <cell r="D8126" t="str">
            <v>男</v>
          </cell>
        </row>
        <row r="8127">
          <cell r="A8127" t="str">
            <v>1717443005</v>
          </cell>
          <cell r="B8127" t="str">
            <v>魏嘉诚</v>
          </cell>
          <cell r="C8127" t="str">
            <v>17物联网</v>
          </cell>
          <cell r="D8127" t="str">
            <v>男</v>
          </cell>
        </row>
        <row r="8128">
          <cell r="A8128" t="str">
            <v>1717443006</v>
          </cell>
          <cell r="B8128" t="str">
            <v>赵嘉树</v>
          </cell>
          <cell r="C8128" t="str">
            <v>17物联网</v>
          </cell>
          <cell r="D8128" t="str">
            <v>男</v>
          </cell>
        </row>
        <row r="8129">
          <cell r="A8129" t="str">
            <v>1717443007</v>
          </cell>
          <cell r="B8129" t="str">
            <v>陈治宇</v>
          </cell>
          <cell r="C8129" t="str">
            <v>17物联网</v>
          </cell>
          <cell r="D8129" t="str">
            <v>男</v>
          </cell>
        </row>
        <row r="8130">
          <cell r="A8130" t="str">
            <v>1717443008</v>
          </cell>
          <cell r="B8130" t="str">
            <v>黄焱一</v>
          </cell>
          <cell r="C8130" t="str">
            <v>17物联网</v>
          </cell>
          <cell r="D8130" t="str">
            <v>男</v>
          </cell>
        </row>
        <row r="8131">
          <cell r="A8131" t="str">
            <v>1717443009</v>
          </cell>
          <cell r="B8131" t="str">
            <v>丁梓楠</v>
          </cell>
          <cell r="C8131" t="str">
            <v>17物联网</v>
          </cell>
          <cell r="D8131" t="str">
            <v>男</v>
          </cell>
        </row>
        <row r="8132">
          <cell r="A8132" t="str">
            <v>1717443010</v>
          </cell>
          <cell r="B8132" t="str">
            <v>魏庆雨</v>
          </cell>
          <cell r="C8132" t="str">
            <v>17物联网</v>
          </cell>
          <cell r="D8132" t="str">
            <v>男</v>
          </cell>
        </row>
        <row r="8133">
          <cell r="A8133" t="str">
            <v>1717443011</v>
          </cell>
          <cell r="B8133" t="str">
            <v>徐慧</v>
          </cell>
          <cell r="C8133" t="str">
            <v>17物联网</v>
          </cell>
          <cell r="D8133" t="str">
            <v>女</v>
          </cell>
        </row>
        <row r="8134">
          <cell r="A8134" t="str">
            <v>1717443012</v>
          </cell>
          <cell r="B8134" t="str">
            <v>吴恺</v>
          </cell>
          <cell r="C8134" t="str">
            <v>17物联网</v>
          </cell>
          <cell r="D8134" t="str">
            <v>男</v>
          </cell>
        </row>
        <row r="8135">
          <cell r="A8135" t="str">
            <v>1717443013</v>
          </cell>
          <cell r="B8135" t="str">
            <v>牛国帅</v>
          </cell>
          <cell r="C8135" t="str">
            <v>17物联网</v>
          </cell>
          <cell r="D8135" t="str">
            <v>男</v>
          </cell>
        </row>
        <row r="8136">
          <cell r="A8136" t="str">
            <v>1717443014</v>
          </cell>
          <cell r="B8136" t="str">
            <v>赵华真</v>
          </cell>
          <cell r="C8136" t="str">
            <v>17物联网</v>
          </cell>
          <cell r="D8136" t="str">
            <v>男</v>
          </cell>
        </row>
        <row r="8137">
          <cell r="A8137" t="str">
            <v>1717443015</v>
          </cell>
          <cell r="B8137" t="str">
            <v>张泽宇</v>
          </cell>
          <cell r="C8137" t="str">
            <v>17物联网</v>
          </cell>
          <cell r="D8137" t="str">
            <v>女</v>
          </cell>
        </row>
        <row r="8138">
          <cell r="A8138" t="str">
            <v>1717443016</v>
          </cell>
          <cell r="B8138" t="str">
            <v>季鑫华</v>
          </cell>
          <cell r="C8138" t="str">
            <v>17物联网</v>
          </cell>
          <cell r="D8138" t="str">
            <v>男</v>
          </cell>
        </row>
        <row r="8139">
          <cell r="A8139" t="str">
            <v>1717443017</v>
          </cell>
          <cell r="B8139" t="str">
            <v>董昊</v>
          </cell>
          <cell r="C8139" t="str">
            <v>17物联网</v>
          </cell>
          <cell r="D8139" t="str">
            <v>男</v>
          </cell>
        </row>
        <row r="8140">
          <cell r="A8140" t="str">
            <v>1717443018</v>
          </cell>
          <cell r="B8140" t="str">
            <v>路亚婷</v>
          </cell>
          <cell r="C8140" t="str">
            <v>17物联网</v>
          </cell>
          <cell r="D8140" t="str">
            <v>女</v>
          </cell>
        </row>
        <row r="8141">
          <cell r="A8141" t="str">
            <v>1717443019</v>
          </cell>
          <cell r="B8141" t="str">
            <v>田润秀</v>
          </cell>
          <cell r="C8141" t="str">
            <v>17物联网</v>
          </cell>
          <cell r="D8141" t="str">
            <v>女</v>
          </cell>
        </row>
        <row r="8142">
          <cell r="A8142" t="str">
            <v>1717443020</v>
          </cell>
          <cell r="B8142" t="str">
            <v>梁文婕</v>
          </cell>
          <cell r="C8142" t="str">
            <v>17物联网</v>
          </cell>
          <cell r="D8142" t="str">
            <v>女</v>
          </cell>
        </row>
        <row r="8143">
          <cell r="A8143" t="str">
            <v>1717443021</v>
          </cell>
          <cell r="B8143" t="str">
            <v>纪宇辰</v>
          </cell>
          <cell r="C8143" t="str">
            <v>17物联网</v>
          </cell>
          <cell r="D8143" t="str">
            <v>男</v>
          </cell>
        </row>
        <row r="8144">
          <cell r="A8144" t="str">
            <v>1717443022</v>
          </cell>
          <cell r="B8144" t="str">
            <v>杨桢</v>
          </cell>
          <cell r="C8144" t="str">
            <v>17物联网</v>
          </cell>
          <cell r="D8144" t="str">
            <v>男</v>
          </cell>
        </row>
        <row r="8145">
          <cell r="A8145" t="str">
            <v>1717443023</v>
          </cell>
          <cell r="B8145" t="str">
            <v>熊鸿敏</v>
          </cell>
          <cell r="C8145" t="str">
            <v>17物联网</v>
          </cell>
          <cell r="D8145" t="str">
            <v>男</v>
          </cell>
        </row>
        <row r="8146">
          <cell r="A8146" t="str">
            <v>1717443024</v>
          </cell>
          <cell r="B8146" t="str">
            <v>陈奕楚</v>
          </cell>
          <cell r="C8146" t="str">
            <v>17物联网</v>
          </cell>
          <cell r="D8146" t="str">
            <v>男</v>
          </cell>
        </row>
        <row r="8147">
          <cell r="A8147" t="str">
            <v>1717443025</v>
          </cell>
          <cell r="B8147" t="str">
            <v>徐渔樵</v>
          </cell>
          <cell r="C8147" t="str">
            <v>17物联网</v>
          </cell>
          <cell r="D8147" t="str">
            <v>女</v>
          </cell>
        </row>
        <row r="8148">
          <cell r="A8148" t="str">
            <v>1717443026</v>
          </cell>
          <cell r="B8148" t="str">
            <v>曹海海</v>
          </cell>
          <cell r="C8148" t="str">
            <v>17物联网</v>
          </cell>
          <cell r="D8148" t="str">
            <v>男</v>
          </cell>
        </row>
        <row r="8149">
          <cell r="A8149" t="str">
            <v>1717443027</v>
          </cell>
          <cell r="B8149" t="str">
            <v>刘诚筠</v>
          </cell>
          <cell r="C8149" t="str">
            <v>17物联网</v>
          </cell>
          <cell r="D8149" t="str">
            <v>男</v>
          </cell>
        </row>
        <row r="8150">
          <cell r="A8150" t="str">
            <v>1717443028</v>
          </cell>
          <cell r="B8150" t="str">
            <v>王涛</v>
          </cell>
          <cell r="C8150" t="str">
            <v>17物联网</v>
          </cell>
          <cell r="D8150" t="str">
            <v>男</v>
          </cell>
        </row>
        <row r="8151">
          <cell r="A8151" t="str">
            <v>1717443029</v>
          </cell>
          <cell r="B8151" t="str">
            <v>卢黔川</v>
          </cell>
          <cell r="C8151" t="str">
            <v>17物联网</v>
          </cell>
          <cell r="D8151" t="str">
            <v>男</v>
          </cell>
        </row>
        <row r="8152">
          <cell r="A8152" t="str">
            <v>1717443030</v>
          </cell>
          <cell r="B8152" t="str">
            <v>吴缘</v>
          </cell>
          <cell r="C8152" t="str">
            <v>17物联网</v>
          </cell>
          <cell r="D8152" t="str">
            <v>男</v>
          </cell>
        </row>
        <row r="8153">
          <cell r="A8153" t="str">
            <v>1717443031</v>
          </cell>
          <cell r="B8153" t="str">
            <v>彭冰心</v>
          </cell>
          <cell r="C8153" t="str">
            <v>17物联网</v>
          </cell>
          <cell r="D8153" t="str">
            <v>女</v>
          </cell>
        </row>
        <row r="8154">
          <cell r="A8154" t="str">
            <v>1717443032</v>
          </cell>
          <cell r="B8154" t="str">
            <v>刘汉文</v>
          </cell>
          <cell r="C8154" t="str">
            <v>17物联网</v>
          </cell>
          <cell r="D8154" t="str">
            <v>男</v>
          </cell>
        </row>
        <row r="8155">
          <cell r="A8155" t="str">
            <v>1717443034</v>
          </cell>
          <cell r="B8155" t="str">
            <v>乔佳艺</v>
          </cell>
          <cell r="C8155" t="str">
            <v>17物联网</v>
          </cell>
          <cell r="D8155" t="str">
            <v>女</v>
          </cell>
        </row>
        <row r="8156">
          <cell r="A8156" t="str">
            <v>1717443035</v>
          </cell>
          <cell r="B8156" t="str">
            <v>冯家辉</v>
          </cell>
          <cell r="C8156" t="str">
            <v>17物联网</v>
          </cell>
          <cell r="D8156" t="str">
            <v>男</v>
          </cell>
        </row>
        <row r="8157">
          <cell r="A8157" t="str">
            <v>1717443036</v>
          </cell>
          <cell r="B8157" t="str">
            <v>韦于巧</v>
          </cell>
          <cell r="C8157" t="str">
            <v>17物联网</v>
          </cell>
          <cell r="D8157" t="str">
            <v>男</v>
          </cell>
        </row>
        <row r="8158">
          <cell r="A8158" t="str">
            <v>1717443037</v>
          </cell>
          <cell r="B8158" t="str">
            <v>杨京伦</v>
          </cell>
          <cell r="C8158" t="str">
            <v>17物联网</v>
          </cell>
          <cell r="D8158" t="str">
            <v>男</v>
          </cell>
        </row>
        <row r="8159">
          <cell r="A8159" t="str">
            <v>1717443038</v>
          </cell>
          <cell r="B8159" t="str">
            <v>彭佳琳</v>
          </cell>
          <cell r="C8159" t="str">
            <v>17物联网</v>
          </cell>
          <cell r="D8159" t="str">
            <v>女</v>
          </cell>
        </row>
        <row r="8160">
          <cell r="A8160" t="str">
            <v>1717443039</v>
          </cell>
          <cell r="B8160" t="str">
            <v>莫晨</v>
          </cell>
          <cell r="C8160" t="str">
            <v>17物联网</v>
          </cell>
          <cell r="D8160" t="str">
            <v>女</v>
          </cell>
        </row>
        <row r="8161">
          <cell r="A8161" t="str">
            <v>1717443040</v>
          </cell>
          <cell r="B8161" t="str">
            <v>刘荧</v>
          </cell>
          <cell r="C8161" t="str">
            <v>17物联网</v>
          </cell>
          <cell r="D8161" t="str">
            <v>女</v>
          </cell>
        </row>
        <row r="8162">
          <cell r="A8162" t="str">
            <v>1717443041</v>
          </cell>
          <cell r="B8162" t="str">
            <v>张学财</v>
          </cell>
          <cell r="C8162" t="str">
            <v>17物联网</v>
          </cell>
          <cell r="D8162" t="str">
            <v>男</v>
          </cell>
        </row>
        <row r="8163">
          <cell r="A8163" t="str">
            <v>1717443042</v>
          </cell>
          <cell r="B8163" t="str">
            <v>丁宇</v>
          </cell>
          <cell r="C8163" t="str">
            <v>17物联网</v>
          </cell>
          <cell r="D8163" t="str">
            <v>男</v>
          </cell>
        </row>
        <row r="8164">
          <cell r="A8164" t="str">
            <v>1717443043</v>
          </cell>
          <cell r="B8164" t="str">
            <v>刘旭文</v>
          </cell>
          <cell r="C8164" t="str">
            <v>17物联网</v>
          </cell>
          <cell r="D8164" t="str">
            <v>男</v>
          </cell>
        </row>
        <row r="8165">
          <cell r="A8165" t="str">
            <v>1717443044</v>
          </cell>
          <cell r="B8165" t="str">
            <v>陈伟</v>
          </cell>
          <cell r="C8165" t="str">
            <v>17物联网</v>
          </cell>
          <cell r="D8165" t="str">
            <v>男</v>
          </cell>
        </row>
        <row r="8166">
          <cell r="A8166" t="str">
            <v>1717443045</v>
          </cell>
          <cell r="B8166" t="str">
            <v>何伟亚</v>
          </cell>
          <cell r="C8166" t="str">
            <v>17物联网</v>
          </cell>
          <cell r="D8166" t="str">
            <v>男</v>
          </cell>
        </row>
        <row r="8167">
          <cell r="A8167" t="str">
            <v>1717443046</v>
          </cell>
          <cell r="B8167" t="str">
            <v>宿梦梦</v>
          </cell>
          <cell r="C8167" t="str">
            <v>17物联网</v>
          </cell>
          <cell r="D8167" t="str">
            <v>女</v>
          </cell>
        </row>
        <row r="8168">
          <cell r="A8168" t="str">
            <v>1717443048</v>
          </cell>
          <cell r="B8168" t="str">
            <v>孙丽</v>
          </cell>
          <cell r="C8168" t="str">
            <v>17物联网</v>
          </cell>
          <cell r="D8168" t="str">
            <v>女</v>
          </cell>
        </row>
        <row r="8169">
          <cell r="A8169" t="str">
            <v>1717443049</v>
          </cell>
          <cell r="B8169" t="str">
            <v>韩立伟</v>
          </cell>
          <cell r="C8169" t="str">
            <v>17物联网</v>
          </cell>
          <cell r="D8169" t="str">
            <v>男</v>
          </cell>
        </row>
        <row r="8170">
          <cell r="A8170" t="str">
            <v>1717443051</v>
          </cell>
          <cell r="B8170" t="str">
            <v>张婷婷</v>
          </cell>
          <cell r="C8170" t="str">
            <v>17物联网</v>
          </cell>
          <cell r="D8170" t="str">
            <v>女</v>
          </cell>
        </row>
        <row r="8171">
          <cell r="A8171" t="str">
            <v>1717443052</v>
          </cell>
          <cell r="B8171" t="str">
            <v>邱天</v>
          </cell>
          <cell r="C8171" t="str">
            <v>17物联网</v>
          </cell>
          <cell r="D8171" t="str">
            <v>男</v>
          </cell>
        </row>
        <row r="8172">
          <cell r="A8172" t="str">
            <v>1717443053</v>
          </cell>
          <cell r="B8172" t="str">
            <v>冯沛宇</v>
          </cell>
          <cell r="C8172" t="str">
            <v>17物联网</v>
          </cell>
          <cell r="D8172" t="str">
            <v>男</v>
          </cell>
        </row>
        <row r="8173">
          <cell r="A8173" t="str">
            <v>1717443054</v>
          </cell>
          <cell r="B8173" t="str">
            <v>张博文</v>
          </cell>
          <cell r="C8173" t="str">
            <v>17物联网</v>
          </cell>
          <cell r="D8173" t="str">
            <v>男</v>
          </cell>
        </row>
        <row r="8174">
          <cell r="A8174" t="str">
            <v>1717443055</v>
          </cell>
          <cell r="B8174" t="str">
            <v>杨岩峰</v>
          </cell>
          <cell r="C8174" t="str">
            <v>17物联网</v>
          </cell>
          <cell r="D8174" t="str">
            <v>男</v>
          </cell>
        </row>
        <row r="8175">
          <cell r="A8175" t="str">
            <v>1717443056</v>
          </cell>
          <cell r="B8175" t="str">
            <v>李嘉浩</v>
          </cell>
          <cell r="C8175" t="str">
            <v>17物联网</v>
          </cell>
          <cell r="D8175" t="str">
            <v>男</v>
          </cell>
        </row>
        <row r="8176">
          <cell r="A8176" t="str">
            <v>1717443057</v>
          </cell>
          <cell r="B8176" t="str">
            <v>苏浩</v>
          </cell>
          <cell r="C8176" t="str">
            <v>17物联网</v>
          </cell>
          <cell r="D8176" t="str">
            <v>男</v>
          </cell>
        </row>
        <row r="8177">
          <cell r="A8177" t="str">
            <v>1717445001</v>
          </cell>
          <cell r="B8177" t="str">
            <v>华熠</v>
          </cell>
          <cell r="C8177" t="str">
            <v>17视觉传达</v>
          </cell>
          <cell r="D8177" t="str">
            <v>女</v>
          </cell>
        </row>
        <row r="8178">
          <cell r="A8178" t="str">
            <v>1717445002</v>
          </cell>
          <cell r="B8178" t="str">
            <v>洪天宇</v>
          </cell>
          <cell r="C8178" t="str">
            <v>17视觉传达</v>
          </cell>
          <cell r="D8178" t="str">
            <v>男</v>
          </cell>
        </row>
        <row r="8179">
          <cell r="A8179" t="str">
            <v>1717445003</v>
          </cell>
          <cell r="B8179" t="str">
            <v>余诗佳</v>
          </cell>
          <cell r="C8179" t="str">
            <v>17视觉传达</v>
          </cell>
          <cell r="D8179" t="str">
            <v>女</v>
          </cell>
        </row>
        <row r="8180">
          <cell r="A8180" t="str">
            <v>1717445004</v>
          </cell>
          <cell r="B8180" t="str">
            <v>周江云</v>
          </cell>
          <cell r="C8180" t="str">
            <v>17视觉传达</v>
          </cell>
          <cell r="D8180" t="str">
            <v>女</v>
          </cell>
        </row>
        <row r="8181">
          <cell r="A8181" t="str">
            <v>1717445005</v>
          </cell>
          <cell r="B8181" t="str">
            <v>田星宇</v>
          </cell>
          <cell r="C8181" t="str">
            <v>17视觉传达</v>
          </cell>
          <cell r="D8181" t="str">
            <v>女</v>
          </cell>
        </row>
        <row r="8182">
          <cell r="A8182" t="str">
            <v>1717445006</v>
          </cell>
          <cell r="B8182" t="str">
            <v>王楠</v>
          </cell>
          <cell r="C8182" t="str">
            <v>17视觉传达</v>
          </cell>
          <cell r="D8182" t="str">
            <v>女</v>
          </cell>
        </row>
        <row r="8183">
          <cell r="A8183" t="str">
            <v>1717445007</v>
          </cell>
          <cell r="B8183" t="str">
            <v>王心怡</v>
          </cell>
          <cell r="C8183" t="str">
            <v>17视觉传达</v>
          </cell>
          <cell r="D8183" t="str">
            <v>女</v>
          </cell>
        </row>
        <row r="8184">
          <cell r="A8184" t="str">
            <v>1717445008</v>
          </cell>
          <cell r="B8184" t="str">
            <v>郭静怡</v>
          </cell>
          <cell r="C8184" t="str">
            <v>17视觉传达</v>
          </cell>
          <cell r="D8184" t="str">
            <v>女</v>
          </cell>
        </row>
        <row r="8185">
          <cell r="A8185" t="str">
            <v>1717445009</v>
          </cell>
          <cell r="B8185" t="str">
            <v>史昊</v>
          </cell>
          <cell r="C8185" t="str">
            <v>17视觉传达</v>
          </cell>
          <cell r="D8185" t="str">
            <v>男</v>
          </cell>
        </row>
        <row r="8186">
          <cell r="A8186" t="str">
            <v>1717445010</v>
          </cell>
          <cell r="B8186" t="str">
            <v>闵晗婧</v>
          </cell>
          <cell r="C8186" t="str">
            <v>17视觉传达</v>
          </cell>
          <cell r="D8186" t="str">
            <v>女</v>
          </cell>
        </row>
        <row r="8187">
          <cell r="A8187" t="str">
            <v>1717445011</v>
          </cell>
          <cell r="B8187" t="str">
            <v>杨晴</v>
          </cell>
          <cell r="C8187" t="str">
            <v>17视觉传达</v>
          </cell>
          <cell r="D8187" t="str">
            <v>女</v>
          </cell>
        </row>
        <row r="8188">
          <cell r="A8188" t="str">
            <v>1717445012</v>
          </cell>
          <cell r="B8188" t="str">
            <v>严志鹏</v>
          </cell>
          <cell r="C8188" t="str">
            <v>17视觉传达</v>
          </cell>
          <cell r="D8188" t="str">
            <v>男</v>
          </cell>
        </row>
        <row r="8189">
          <cell r="A8189" t="str">
            <v>1717445013</v>
          </cell>
          <cell r="B8189" t="str">
            <v>李宝妮</v>
          </cell>
          <cell r="C8189" t="str">
            <v>17视觉传达</v>
          </cell>
          <cell r="D8189" t="str">
            <v>女</v>
          </cell>
        </row>
        <row r="8190">
          <cell r="A8190" t="str">
            <v>1717445014</v>
          </cell>
          <cell r="B8190" t="str">
            <v>程雨佳</v>
          </cell>
          <cell r="C8190" t="str">
            <v>17视觉传达</v>
          </cell>
          <cell r="D8190" t="str">
            <v>女</v>
          </cell>
        </row>
        <row r="8191">
          <cell r="A8191" t="str">
            <v>1717445015</v>
          </cell>
          <cell r="B8191" t="str">
            <v>谈笑飞</v>
          </cell>
          <cell r="C8191" t="str">
            <v>17视觉传达</v>
          </cell>
          <cell r="D8191" t="str">
            <v>女</v>
          </cell>
        </row>
        <row r="8192">
          <cell r="A8192" t="str">
            <v>1717445016</v>
          </cell>
          <cell r="B8192" t="str">
            <v>刘克林</v>
          </cell>
          <cell r="C8192" t="str">
            <v>17视觉传达</v>
          </cell>
          <cell r="D8192" t="str">
            <v>男</v>
          </cell>
        </row>
        <row r="8193">
          <cell r="A8193" t="str">
            <v>1717445017</v>
          </cell>
          <cell r="B8193" t="str">
            <v>王益婷</v>
          </cell>
          <cell r="C8193" t="str">
            <v>17视觉传达</v>
          </cell>
          <cell r="D8193" t="str">
            <v>女</v>
          </cell>
        </row>
        <row r="8194">
          <cell r="A8194" t="str">
            <v>1717445018</v>
          </cell>
          <cell r="B8194" t="str">
            <v>徐珺</v>
          </cell>
          <cell r="C8194" t="str">
            <v>17视觉传达</v>
          </cell>
          <cell r="D8194" t="str">
            <v>女</v>
          </cell>
        </row>
        <row r="8195">
          <cell r="A8195" t="str">
            <v>1717445019</v>
          </cell>
          <cell r="B8195" t="str">
            <v>江谚鑫</v>
          </cell>
          <cell r="C8195" t="str">
            <v>17视觉传达</v>
          </cell>
          <cell r="D8195" t="str">
            <v>女</v>
          </cell>
        </row>
        <row r="8196">
          <cell r="A8196" t="str">
            <v>1717445020</v>
          </cell>
          <cell r="B8196" t="str">
            <v>程晓同</v>
          </cell>
          <cell r="C8196" t="str">
            <v>17视觉传达</v>
          </cell>
          <cell r="D8196" t="str">
            <v>女</v>
          </cell>
        </row>
        <row r="8197">
          <cell r="A8197" t="str">
            <v>1717445021</v>
          </cell>
          <cell r="B8197" t="str">
            <v>葛昂</v>
          </cell>
          <cell r="C8197" t="str">
            <v>17视觉传达</v>
          </cell>
          <cell r="D8197" t="str">
            <v>男</v>
          </cell>
        </row>
        <row r="8198">
          <cell r="A8198" t="str">
            <v>1717445022</v>
          </cell>
          <cell r="B8198" t="str">
            <v>李梦成</v>
          </cell>
          <cell r="C8198" t="str">
            <v>17视觉传达</v>
          </cell>
          <cell r="D8198" t="str">
            <v>女</v>
          </cell>
        </row>
        <row r="8199">
          <cell r="A8199" t="str">
            <v>1717445023</v>
          </cell>
          <cell r="B8199" t="str">
            <v>颜蓓</v>
          </cell>
          <cell r="C8199" t="str">
            <v>17视觉传达</v>
          </cell>
          <cell r="D8199" t="str">
            <v>女</v>
          </cell>
        </row>
        <row r="8200">
          <cell r="A8200" t="str">
            <v>1717445024</v>
          </cell>
          <cell r="B8200" t="str">
            <v>范佳菁</v>
          </cell>
          <cell r="C8200" t="str">
            <v>17视觉传达</v>
          </cell>
          <cell r="D8200" t="str">
            <v>女</v>
          </cell>
        </row>
        <row r="8201">
          <cell r="A8201" t="str">
            <v>1717446001</v>
          </cell>
          <cell r="B8201" t="str">
            <v>计琴</v>
          </cell>
          <cell r="C8201" t="str">
            <v>17环境设计</v>
          </cell>
          <cell r="D8201" t="str">
            <v>女</v>
          </cell>
        </row>
        <row r="8202">
          <cell r="A8202" t="str">
            <v>1717446002</v>
          </cell>
          <cell r="B8202" t="str">
            <v>夏金原</v>
          </cell>
          <cell r="C8202" t="str">
            <v>17环境设计</v>
          </cell>
          <cell r="D8202" t="str">
            <v>男</v>
          </cell>
        </row>
        <row r="8203">
          <cell r="A8203" t="str">
            <v>1717446003</v>
          </cell>
          <cell r="B8203" t="str">
            <v>刘苏云</v>
          </cell>
          <cell r="C8203" t="str">
            <v>17环境设计</v>
          </cell>
          <cell r="D8203" t="str">
            <v>女</v>
          </cell>
        </row>
        <row r="8204">
          <cell r="A8204" t="str">
            <v>1717446004</v>
          </cell>
          <cell r="B8204" t="str">
            <v>尹颖</v>
          </cell>
          <cell r="C8204" t="str">
            <v>17环境设计</v>
          </cell>
          <cell r="D8204" t="str">
            <v>女</v>
          </cell>
        </row>
        <row r="8205">
          <cell r="A8205" t="str">
            <v>1717446005</v>
          </cell>
          <cell r="B8205" t="str">
            <v>陈楚凡</v>
          </cell>
          <cell r="C8205" t="str">
            <v>17环境设计</v>
          </cell>
          <cell r="D8205" t="str">
            <v>女</v>
          </cell>
        </row>
        <row r="8206">
          <cell r="A8206" t="str">
            <v>1717446006</v>
          </cell>
          <cell r="B8206" t="str">
            <v>葛遥培</v>
          </cell>
          <cell r="C8206" t="str">
            <v>17环境设计</v>
          </cell>
          <cell r="D8206" t="str">
            <v>男</v>
          </cell>
        </row>
        <row r="8207">
          <cell r="A8207" t="str">
            <v>1717446007</v>
          </cell>
          <cell r="B8207" t="str">
            <v>时晨</v>
          </cell>
          <cell r="C8207" t="str">
            <v>17环境设计</v>
          </cell>
          <cell r="D8207" t="str">
            <v>女</v>
          </cell>
        </row>
        <row r="8208">
          <cell r="A8208" t="str">
            <v>1717446008</v>
          </cell>
          <cell r="B8208" t="str">
            <v>张树民</v>
          </cell>
          <cell r="C8208" t="str">
            <v>17环境设计</v>
          </cell>
          <cell r="D8208" t="str">
            <v>男</v>
          </cell>
        </row>
        <row r="8209">
          <cell r="A8209" t="str">
            <v>1717446009</v>
          </cell>
          <cell r="B8209" t="str">
            <v>吴清龙</v>
          </cell>
          <cell r="C8209" t="str">
            <v>17环境设计</v>
          </cell>
          <cell r="D8209" t="str">
            <v>男</v>
          </cell>
        </row>
        <row r="8210">
          <cell r="A8210" t="str">
            <v>1717446010</v>
          </cell>
          <cell r="B8210" t="str">
            <v>岳帅</v>
          </cell>
          <cell r="C8210" t="str">
            <v>17环境设计</v>
          </cell>
          <cell r="D8210" t="str">
            <v>男</v>
          </cell>
        </row>
        <row r="8211">
          <cell r="A8211" t="str">
            <v>1717446011</v>
          </cell>
          <cell r="B8211" t="str">
            <v>耿文静</v>
          </cell>
          <cell r="C8211" t="str">
            <v>17环境设计</v>
          </cell>
          <cell r="D8211" t="str">
            <v>女</v>
          </cell>
        </row>
        <row r="8212">
          <cell r="A8212" t="str">
            <v>1717446012</v>
          </cell>
          <cell r="B8212" t="str">
            <v>赵晶淼</v>
          </cell>
          <cell r="C8212" t="str">
            <v>17环境设计</v>
          </cell>
          <cell r="D8212" t="str">
            <v>男</v>
          </cell>
        </row>
        <row r="8213">
          <cell r="A8213" t="str">
            <v>1717446013</v>
          </cell>
          <cell r="B8213" t="str">
            <v>杜佳琪</v>
          </cell>
          <cell r="C8213" t="str">
            <v>17环境设计</v>
          </cell>
          <cell r="D8213" t="str">
            <v>男</v>
          </cell>
        </row>
        <row r="8214">
          <cell r="A8214" t="str">
            <v>1717446014</v>
          </cell>
          <cell r="B8214" t="str">
            <v>唐诗</v>
          </cell>
          <cell r="C8214" t="str">
            <v>17环境设计</v>
          </cell>
          <cell r="D8214" t="str">
            <v>女</v>
          </cell>
        </row>
        <row r="8215">
          <cell r="A8215" t="str">
            <v>1717446015</v>
          </cell>
          <cell r="B8215" t="str">
            <v>葛雨秋</v>
          </cell>
          <cell r="C8215" t="str">
            <v>17环境设计</v>
          </cell>
          <cell r="D8215" t="str">
            <v>女</v>
          </cell>
        </row>
        <row r="8216">
          <cell r="A8216" t="str">
            <v>1717446016</v>
          </cell>
          <cell r="B8216" t="str">
            <v>宋静怡</v>
          </cell>
          <cell r="C8216" t="str">
            <v>17环境设计</v>
          </cell>
          <cell r="D8216" t="str">
            <v>女</v>
          </cell>
        </row>
        <row r="8217">
          <cell r="A8217" t="str">
            <v>1717446017</v>
          </cell>
          <cell r="B8217" t="str">
            <v>姜云飞</v>
          </cell>
          <cell r="C8217" t="str">
            <v>17环境设计</v>
          </cell>
          <cell r="D8217" t="str">
            <v>男</v>
          </cell>
        </row>
        <row r="8218">
          <cell r="A8218" t="str">
            <v>1717446018</v>
          </cell>
          <cell r="B8218" t="str">
            <v>李刘煊</v>
          </cell>
          <cell r="C8218" t="str">
            <v>17环境设计</v>
          </cell>
          <cell r="D8218" t="str">
            <v>男</v>
          </cell>
        </row>
        <row r="8219">
          <cell r="A8219" t="str">
            <v>1717446019</v>
          </cell>
          <cell r="B8219" t="str">
            <v>吕梦饶</v>
          </cell>
          <cell r="C8219" t="str">
            <v>17环境设计</v>
          </cell>
          <cell r="D8219" t="str">
            <v>女</v>
          </cell>
        </row>
        <row r="8220">
          <cell r="A8220" t="str">
            <v>1717446020</v>
          </cell>
          <cell r="B8220" t="str">
            <v>王凯</v>
          </cell>
          <cell r="C8220" t="str">
            <v>17环境设计</v>
          </cell>
          <cell r="D8220" t="str">
            <v>男</v>
          </cell>
        </row>
        <row r="8221">
          <cell r="A8221" t="str">
            <v>1717446021</v>
          </cell>
          <cell r="B8221" t="str">
            <v>张瑞涵</v>
          </cell>
          <cell r="C8221" t="str">
            <v>17环境设计</v>
          </cell>
          <cell r="D8221" t="str">
            <v>女</v>
          </cell>
        </row>
        <row r="8222">
          <cell r="A8222" t="str">
            <v>1717446022</v>
          </cell>
          <cell r="B8222" t="str">
            <v>韩倩</v>
          </cell>
          <cell r="C8222" t="str">
            <v>17环境设计</v>
          </cell>
          <cell r="D8222" t="str">
            <v>女</v>
          </cell>
        </row>
        <row r="8223">
          <cell r="A8223" t="str">
            <v>1717446023</v>
          </cell>
          <cell r="B8223" t="str">
            <v>程芸</v>
          </cell>
          <cell r="C8223" t="str">
            <v>17环境设计</v>
          </cell>
          <cell r="D8223" t="str">
            <v>女</v>
          </cell>
        </row>
        <row r="8224">
          <cell r="A8224" t="str">
            <v>1717446024</v>
          </cell>
          <cell r="B8224" t="str">
            <v>周颖颖</v>
          </cell>
          <cell r="C8224" t="str">
            <v>17环境设计</v>
          </cell>
          <cell r="D8224" t="str">
            <v>女</v>
          </cell>
        </row>
        <row r="8225">
          <cell r="A8225" t="str">
            <v>1717447001</v>
          </cell>
          <cell r="B8225" t="str">
            <v>祝天宇</v>
          </cell>
          <cell r="C8225" t="str">
            <v>17产品设计</v>
          </cell>
          <cell r="D8225" t="str">
            <v>男</v>
          </cell>
        </row>
        <row r="8226">
          <cell r="A8226" t="str">
            <v>1717447002</v>
          </cell>
          <cell r="B8226" t="str">
            <v>潘飞燕</v>
          </cell>
          <cell r="C8226" t="str">
            <v>17产品设计</v>
          </cell>
          <cell r="D8226" t="str">
            <v>女</v>
          </cell>
        </row>
        <row r="8227">
          <cell r="A8227" t="str">
            <v>1717447003</v>
          </cell>
          <cell r="B8227" t="str">
            <v>庄媛</v>
          </cell>
          <cell r="C8227" t="str">
            <v>17产品设计</v>
          </cell>
          <cell r="D8227" t="str">
            <v>女</v>
          </cell>
        </row>
        <row r="8228">
          <cell r="A8228" t="str">
            <v>1717447004</v>
          </cell>
          <cell r="B8228" t="str">
            <v>王炳杰</v>
          </cell>
          <cell r="C8228" t="str">
            <v>17产品设计</v>
          </cell>
          <cell r="D8228" t="str">
            <v>男</v>
          </cell>
        </row>
        <row r="8229">
          <cell r="A8229" t="str">
            <v>1717447005</v>
          </cell>
          <cell r="B8229" t="str">
            <v>蔡沐含</v>
          </cell>
          <cell r="C8229" t="str">
            <v>17产品设计</v>
          </cell>
          <cell r="D8229" t="str">
            <v>女</v>
          </cell>
        </row>
        <row r="8230">
          <cell r="A8230" t="str">
            <v>1717447006</v>
          </cell>
          <cell r="B8230" t="str">
            <v>黄琪</v>
          </cell>
          <cell r="C8230" t="str">
            <v>17产品设计</v>
          </cell>
          <cell r="D8230" t="str">
            <v>女</v>
          </cell>
        </row>
        <row r="8231">
          <cell r="A8231" t="str">
            <v>1717447007</v>
          </cell>
          <cell r="B8231" t="str">
            <v>沈心满</v>
          </cell>
          <cell r="C8231" t="str">
            <v>17产品设计</v>
          </cell>
          <cell r="D8231" t="str">
            <v>女</v>
          </cell>
        </row>
        <row r="8232">
          <cell r="A8232" t="str">
            <v>1717447008</v>
          </cell>
          <cell r="B8232" t="str">
            <v>程陆振</v>
          </cell>
          <cell r="C8232" t="str">
            <v>17产品设计</v>
          </cell>
          <cell r="D8232" t="str">
            <v>男</v>
          </cell>
        </row>
        <row r="8233">
          <cell r="A8233" t="str">
            <v>1717447009</v>
          </cell>
          <cell r="B8233" t="str">
            <v>程远利</v>
          </cell>
          <cell r="C8233" t="str">
            <v>17产品设计</v>
          </cell>
          <cell r="D8233" t="str">
            <v>女</v>
          </cell>
        </row>
        <row r="8234">
          <cell r="A8234" t="str">
            <v>1717447010</v>
          </cell>
          <cell r="B8234" t="str">
            <v>施梦</v>
          </cell>
          <cell r="C8234" t="str">
            <v>17产品设计</v>
          </cell>
          <cell r="D8234" t="str">
            <v>女</v>
          </cell>
        </row>
        <row r="8235">
          <cell r="A8235" t="str">
            <v>1717447011</v>
          </cell>
          <cell r="B8235" t="str">
            <v>程正兴</v>
          </cell>
          <cell r="C8235" t="str">
            <v>17产品设计</v>
          </cell>
          <cell r="D8235" t="str">
            <v>男</v>
          </cell>
        </row>
        <row r="8236">
          <cell r="A8236" t="str">
            <v>1717447012</v>
          </cell>
          <cell r="B8236" t="str">
            <v>帅梓威</v>
          </cell>
          <cell r="C8236" t="str">
            <v>17产品设计</v>
          </cell>
          <cell r="D8236" t="str">
            <v>男</v>
          </cell>
        </row>
        <row r="8237">
          <cell r="A8237" t="str">
            <v>1717447013</v>
          </cell>
          <cell r="B8237" t="str">
            <v>顾瑞</v>
          </cell>
          <cell r="C8237" t="str">
            <v>17产品设计</v>
          </cell>
          <cell r="D8237" t="str">
            <v>男</v>
          </cell>
        </row>
        <row r="8238">
          <cell r="A8238" t="str">
            <v>1717447014</v>
          </cell>
          <cell r="B8238" t="str">
            <v>汪如</v>
          </cell>
          <cell r="C8238" t="str">
            <v>17产品设计</v>
          </cell>
          <cell r="D8238" t="str">
            <v>女</v>
          </cell>
        </row>
        <row r="8239">
          <cell r="A8239" t="str">
            <v>1717447015</v>
          </cell>
          <cell r="B8239" t="str">
            <v>王敏</v>
          </cell>
          <cell r="C8239" t="str">
            <v>17产品设计</v>
          </cell>
          <cell r="D8239" t="str">
            <v>女</v>
          </cell>
        </row>
        <row r="8240">
          <cell r="A8240" t="str">
            <v>1717447016</v>
          </cell>
          <cell r="B8240" t="str">
            <v>施金磊</v>
          </cell>
          <cell r="C8240" t="str">
            <v>17产品设计</v>
          </cell>
          <cell r="D8240" t="str">
            <v>男</v>
          </cell>
        </row>
        <row r="8241">
          <cell r="A8241" t="str">
            <v>1717447017</v>
          </cell>
          <cell r="B8241" t="str">
            <v>管越</v>
          </cell>
          <cell r="C8241" t="str">
            <v>17产品设计</v>
          </cell>
          <cell r="D8241" t="str">
            <v>男</v>
          </cell>
        </row>
        <row r="8242">
          <cell r="A8242" t="str">
            <v>1717447018</v>
          </cell>
          <cell r="B8242" t="str">
            <v>曹任敏</v>
          </cell>
          <cell r="C8242" t="str">
            <v>17产品设计</v>
          </cell>
          <cell r="D8242" t="str">
            <v>女</v>
          </cell>
        </row>
        <row r="8243">
          <cell r="A8243" t="str">
            <v>1717447019</v>
          </cell>
          <cell r="B8243" t="str">
            <v>谢雅婷</v>
          </cell>
          <cell r="C8243" t="str">
            <v>17产品设计</v>
          </cell>
          <cell r="D8243" t="str">
            <v>女</v>
          </cell>
        </row>
        <row r="8244">
          <cell r="A8244" t="str">
            <v>1717447020</v>
          </cell>
          <cell r="B8244" t="str">
            <v>包晨辉</v>
          </cell>
          <cell r="C8244" t="str">
            <v>17产品设计</v>
          </cell>
          <cell r="D8244" t="str">
            <v>男</v>
          </cell>
        </row>
        <row r="8245">
          <cell r="A8245" t="str">
            <v>1717447021</v>
          </cell>
          <cell r="B8245" t="str">
            <v>尹园园</v>
          </cell>
          <cell r="C8245" t="str">
            <v>17产品设计</v>
          </cell>
          <cell r="D8245" t="str">
            <v>女</v>
          </cell>
        </row>
        <row r="8246">
          <cell r="A8246" t="str">
            <v>1717447022</v>
          </cell>
          <cell r="B8246" t="str">
            <v>吴丹女</v>
          </cell>
          <cell r="C8246" t="str">
            <v>17产品设计</v>
          </cell>
          <cell r="D8246" t="str">
            <v>女</v>
          </cell>
        </row>
        <row r="8247">
          <cell r="A8247" t="str">
            <v>1717447023</v>
          </cell>
          <cell r="B8247" t="str">
            <v>周彦彤</v>
          </cell>
          <cell r="C8247" t="str">
            <v>17产品设计</v>
          </cell>
          <cell r="D8247" t="str">
            <v>女</v>
          </cell>
        </row>
        <row r="8248">
          <cell r="A8248" t="str">
            <v>1717447024</v>
          </cell>
          <cell r="B8248" t="str">
            <v>刘欢</v>
          </cell>
          <cell r="C8248" t="str">
            <v>17产品设计</v>
          </cell>
          <cell r="D8248" t="str">
            <v>女</v>
          </cell>
        </row>
        <row r="8249">
          <cell r="A8249" t="str">
            <v>1717448001</v>
          </cell>
          <cell r="B8249" t="str">
            <v>戴凡</v>
          </cell>
          <cell r="C8249" t="str">
            <v>17服装设计</v>
          </cell>
          <cell r="D8249" t="str">
            <v>女</v>
          </cell>
        </row>
        <row r="8250">
          <cell r="A8250" t="str">
            <v>1717448002</v>
          </cell>
          <cell r="B8250" t="str">
            <v>张蔚琳</v>
          </cell>
          <cell r="C8250" t="str">
            <v>17服装设计</v>
          </cell>
          <cell r="D8250" t="str">
            <v>女</v>
          </cell>
        </row>
        <row r="8251">
          <cell r="A8251" t="str">
            <v>1717448003</v>
          </cell>
          <cell r="B8251" t="str">
            <v>郭延辉</v>
          </cell>
          <cell r="C8251" t="str">
            <v>17服装设计</v>
          </cell>
          <cell r="D8251" t="str">
            <v>男</v>
          </cell>
        </row>
        <row r="8252">
          <cell r="A8252" t="str">
            <v>1717448004</v>
          </cell>
          <cell r="B8252" t="str">
            <v>费明焰</v>
          </cell>
          <cell r="C8252" t="str">
            <v>17服装设计</v>
          </cell>
          <cell r="D8252" t="str">
            <v>女</v>
          </cell>
        </row>
        <row r="8253">
          <cell r="A8253" t="str">
            <v>1717448005</v>
          </cell>
          <cell r="B8253" t="str">
            <v>沈予蓓</v>
          </cell>
          <cell r="C8253" t="str">
            <v>17服装设计</v>
          </cell>
          <cell r="D8253" t="str">
            <v>女</v>
          </cell>
        </row>
        <row r="8254">
          <cell r="A8254" t="str">
            <v>1717448006</v>
          </cell>
          <cell r="B8254" t="str">
            <v>王源</v>
          </cell>
          <cell r="C8254" t="str">
            <v>17服装设计</v>
          </cell>
          <cell r="D8254" t="str">
            <v>女</v>
          </cell>
        </row>
        <row r="8255">
          <cell r="A8255" t="str">
            <v>1717448007</v>
          </cell>
          <cell r="B8255" t="str">
            <v>申悦</v>
          </cell>
          <cell r="C8255" t="str">
            <v>17服装设计</v>
          </cell>
          <cell r="D8255" t="str">
            <v>女</v>
          </cell>
        </row>
        <row r="8256">
          <cell r="A8256" t="str">
            <v>1717448008</v>
          </cell>
          <cell r="B8256" t="str">
            <v>魏琪</v>
          </cell>
          <cell r="C8256" t="str">
            <v>17服装设计</v>
          </cell>
          <cell r="D8256" t="str">
            <v>女</v>
          </cell>
        </row>
        <row r="8257">
          <cell r="A8257" t="str">
            <v>1717448009</v>
          </cell>
          <cell r="B8257" t="str">
            <v>费诗悦</v>
          </cell>
          <cell r="C8257" t="str">
            <v>17服装设计</v>
          </cell>
          <cell r="D8257" t="str">
            <v>女</v>
          </cell>
        </row>
        <row r="8258">
          <cell r="A8258" t="str">
            <v>1717448011</v>
          </cell>
          <cell r="B8258" t="str">
            <v>董益鑫</v>
          </cell>
          <cell r="C8258" t="str">
            <v>17服装设计</v>
          </cell>
          <cell r="D8258" t="str">
            <v>男</v>
          </cell>
        </row>
        <row r="8259">
          <cell r="A8259" t="str">
            <v>1717448012</v>
          </cell>
          <cell r="B8259" t="str">
            <v>田智文</v>
          </cell>
          <cell r="C8259" t="str">
            <v>17服装设计</v>
          </cell>
          <cell r="D8259" t="str">
            <v>男</v>
          </cell>
        </row>
        <row r="8260">
          <cell r="A8260" t="str">
            <v>1717448013</v>
          </cell>
          <cell r="B8260" t="str">
            <v>吴雅婷</v>
          </cell>
          <cell r="C8260" t="str">
            <v>17服装设计</v>
          </cell>
          <cell r="D8260" t="str">
            <v>女</v>
          </cell>
        </row>
        <row r="8261">
          <cell r="A8261" t="str">
            <v>1717448014</v>
          </cell>
          <cell r="B8261" t="str">
            <v>朱政</v>
          </cell>
          <cell r="C8261" t="str">
            <v>17服装设计</v>
          </cell>
          <cell r="D8261" t="str">
            <v>男</v>
          </cell>
        </row>
        <row r="8262">
          <cell r="A8262" t="str">
            <v>1717448015</v>
          </cell>
          <cell r="B8262" t="str">
            <v>汤海阳</v>
          </cell>
          <cell r="C8262" t="str">
            <v>17服装设计</v>
          </cell>
          <cell r="D8262" t="str">
            <v>女</v>
          </cell>
        </row>
        <row r="8263">
          <cell r="A8263" t="str">
            <v>1717448016</v>
          </cell>
          <cell r="B8263" t="str">
            <v>薛恬</v>
          </cell>
          <cell r="C8263" t="str">
            <v>17服装设计</v>
          </cell>
          <cell r="D8263" t="str">
            <v>女</v>
          </cell>
        </row>
        <row r="8264">
          <cell r="A8264" t="str">
            <v>1717448017</v>
          </cell>
          <cell r="B8264" t="str">
            <v>张静</v>
          </cell>
          <cell r="C8264" t="str">
            <v>17服装设计</v>
          </cell>
          <cell r="D8264" t="str">
            <v>女</v>
          </cell>
        </row>
        <row r="8265">
          <cell r="A8265" t="str">
            <v>1717448018</v>
          </cell>
          <cell r="B8265" t="str">
            <v>杨秋红</v>
          </cell>
          <cell r="C8265" t="str">
            <v>17服装设计</v>
          </cell>
          <cell r="D8265" t="str">
            <v>女</v>
          </cell>
        </row>
        <row r="8266">
          <cell r="A8266" t="str">
            <v>1717448019</v>
          </cell>
          <cell r="B8266" t="str">
            <v>张瑞</v>
          </cell>
          <cell r="C8266" t="str">
            <v>17服装设计</v>
          </cell>
          <cell r="D8266" t="str">
            <v>男</v>
          </cell>
        </row>
        <row r="8267">
          <cell r="A8267" t="str">
            <v>1717448020</v>
          </cell>
          <cell r="B8267" t="str">
            <v>王昕</v>
          </cell>
          <cell r="C8267" t="str">
            <v>17服装设计</v>
          </cell>
          <cell r="D8267" t="str">
            <v>女</v>
          </cell>
        </row>
        <row r="8268">
          <cell r="A8268" t="str">
            <v>1717448021</v>
          </cell>
          <cell r="B8268" t="str">
            <v>郑泽华</v>
          </cell>
          <cell r="C8268" t="str">
            <v>17服装设计</v>
          </cell>
          <cell r="D8268" t="str">
            <v>女</v>
          </cell>
        </row>
        <row r="8269">
          <cell r="A8269" t="str">
            <v>1717448022</v>
          </cell>
          <cell r="B8269" t="str">
            <v>何雨菡</v>
          </cell>
          <cell r="C8269" t="str">
            <v>17服装设计</v>
          </cell>
          <cell r="D8269" t="str">
            <v>女</v>
          </cell>
        </row>
        <row r="8270">
          <cell r="A8270" t="str">
            <v>1717448023</v>
          </cell>
          <cell r="B8270" t="str">
            <v>胡启文</v>
          </cell>
          <cell r="C8270" t="str">
            <v>17服装设计</v>
          </cell>
          <cell r="D8270" t="str">
            <v>女</v>
          </cell>
        </row>
        <row r="8271">
          <cell r="A8271" t="str">
            <v>1717448024</v>
          </cell>
          <cell r="B8271" t="str">
            <v>孙铭</v>
          </cell>
          <cell r="C8271" t="str">
            <v>17服装设计</v>
          </cell>
          <cell r="D8271" t="str">
            <v>女</v>
          </cell>
        </row>
        <row r="8272">
          <cell r="A8272" t="str">
            <v>1717454001</v>
          </cell>
          <cell r="B8272" t="str">
            <v>吕超</v>
          </cell>
          <cell r="C8272" t="str">
            <v>17电气(中外合作)</v>
          </cell>
          <cell r="D8272" t="str">
            <v>男</v>
          </cell>
        </row>
        <row r="8273">
          <cell r="A8273" t="str">
            <v>1717454002</v>
          </cell>
          <cell r="B8273" t="str">
            <v>潘诗雨</v>
          </cell>
          <cell r="C8273" t="str">
            <v>17电气(中外合作)</v>
          </cell>
          <cell r="D8273" t="str">
            <v>女</v>
          </cell>
        </row>
        <row r="8274">
          <cell r="A8274" t="str">
            <v>1717454003</v>
          </cell>
          <cell r="B8274" t="str">
            <v>高琛昱</v>
          </cell>
          <cell r="C8274" t="str">
            <v>17电气(中外合作)</v>
          </cell>
          <cell r="D8274" t="str">
            <v>男</v>
          </cell>
        </row>
        <row r="8275">
          <cell r="A8275" t="str">
            <v>1717454005</v>
          </cell>
          <cell r="B8275" t="str">
            <v>凌雨生</v>
          </cell>
          <cell r="C8275" t="str">
            <v>17电气(中外合作)</v>
          </cell>
          <cell r="D8275" t="str">
            <v>男</v>
          </cell>
        </row>
        <row r="8276">
          <cell r="A8276" t="str">
            <v>1717454006</v>
          </cell>
          <cell r="B8276" t="str">
            <v>宣言</v>
          </cell>
          <cell r="C8276" t="str">
            <v>17电气(中外合作)</v>
          </cell>
          <cell r="D8276" t="str">
            <v>男</v>
          </cell>
        </row>
        <row r="8277">
          <cell r="A8277" t="str">
            <v>1717454007</v>
          </cell>
          <cell r="B8277" t="str">
            <v>何朗峰</v>
          </cell>
          <cell r="C8277" t="str">
            <v>17电气(中外合作)</v>
          </cell>
          <cell r="D8277" t="str">
            <v>男</v>
          </cell>
        </row>
        <row r="8278">
          <cell r="A8278" t="str">
            <v>1717454008</v>
          </cell>
          <cell r="B8278" t="str">
            <v>吴正焱</v>
          </cell>
          <cell r="C8278" t="str">
            <v>17电气(中外合作)</v>
          </cell>
          <cell r="D8278" t="str">
            <v>男</v>
          </cell>
        </row>
        <row r="8279">
          <cell r="A8279" t="str">
            <v>1717454009</v>
          </cell>
          <cell r="B8279" t="str">
            <v>赵颖开</v>
          </cell>
          <cell r="C8279" t="str">
            <v>17电气(中外合作)</v>
          </cell>
          <cell r="D8279" t="str">
            <v>男</v>
          </cell>
        </row>
        <row r="8280">
          <cell r="A8280" t="str">
            <v>1717454010</v>
          </cell>
          <cell r="B8280" t="str">
            <v>吴隽宸</v>
          </cell>
          <cell r="C8280" t="str">
            <v>17电气(中外合作)</v>
          </cell>
          <cell r="D8280" t="str">
            <v>男</v>
          </cell>
        </row>
        <row r="8281">
          <cell r="A8281" t="str">
            <v>1717454011</v>
          </cell>
          <cell r="B8281" t="str">
            <v>张若兰</v>
          </cell>
          <cell r="C8281" t="str">
            <v>17电气(中外合作)</v>
          </cell>
          <cell r="D8281" t="str">
            <v>女</v>
          </cell>
        </row>
        <row r="8282">
          <cell r="A8282" t="str">
            <v>1717454012</v>
          </cell>
          <cell r="B8282" t="str">
            <v>郭小添</v>
          </cell>
          <cell r="C8282" t="str">
            <v>17电气(中外合作)</v>
          </cell>
          <cell r="D8282" t="str">
            <v>男</v>
          </cell>
        </row>
        <row r="8283">
          <cell r="A8283" t="str">
            <v>1717454013</v>
          </cell>
          <cell r="B8283" t="str">
            <v>李昱豪</v>
          </cell>
          <cell r="C8283" t="str">
            <v>17电气(中外合作)</v>
          </cell>
          <cell r="D8283" t="str">
            <v>男</v>
          </cell>
        </row>
        <row r="8284">
          <cell r="A8284" t="str">
            <v>1717454014</v>
          </cell>
          <cell r="B8284" t="str">
            <v>吴锡承</v>
          </cell>
          <cell r="C8284" t="str">
            <v>17电气(中外合作)</v>
          </cell>
          <cell r="D8284" t="str">
            <v>男</v>
          </cell>
        </row>
        <row r="8285">
          <cell r="A8285" t="str">
            <v>1717454015</v>
          </cell>
          <cell r="B8285" t="str">
            <v>朱逸凡</v>
          </cell>
          <cell r="C8285" t="str">
            <v>17电气(中外合作)</v>
          </cell>
          <cell r="D8285" t="str">
            <v>男</v>
          </cell>
        </row>
        <row r="8286">
          <cell r="A8286" t="str">
            <v>1717454016</v>
          </cell>
          <cell r="B8286" t="str">
            <v>刘万伟</v>
          </cell>
          <cell r="C8286" t="str">
            <v>17电气(中外合作)</v>
          </cell>
          <cell r="D8286" t="str">
            <v>男</v>
          </cell>
        </row>
        <row r="8287">
          <cell r="A8287" t="str">
            <v>1717454017</v>
          </cell>
          <cell r="B8287" t="str">
            <v>陈雨佳</v>
          </cell>
          <cell r="C8287" t="str">
            <v>17电气(中外合作)</v>
          </cell>
          <cell r="D8287" t="str">
            <v>男</v>
          </cell>
        </row>
        <row r="8288">
          <cell r="A8288" t="str">
            <v>1717454019</v>
          </cell>
          <cell r="B8288" t="str">
            <v>李明睿</v>
          </cell>
          <cell r="C8288" t="str">
            <v>17电气(中外合作)</v>
          </cell>
          <cell r="D8288" t="str">
            <v>男</v>
          </cell>
        </row>
        <row r="8289">
          <cell r="A8289" t="str">
            <v>1717454020</v>
          </cell>
          <cell r="B8289" t="str">
            <v>殷唯一</v>
          </cell>
          <cell r="C8289" t="str">
            <v>17电气(中外合作)</v>
          </cell>
          <cell r="D8289" t="str">
            <v>男</v>
          </cell>
        </row>
        <row r="8290">
          <cell r="A8290" t="str">
            <v>1717454021</v>
          </cell>
          <cell r="B8290" t="str">
            <v>姬天昊</v>
          </cell>
          <cell r="C8290" t="str">
            <v>17电气(中外合作)</v>
          </cell>
          <cell r="D8290" t="str">
            <v>男</v>
          </cell>
        </row>
        <row r="8291">
          <cell r="A8291" t="str">
            <v>1717454022</v>
          </cell>
          <cell r="B8291" t="str">
            <v>史先宇</v>
          </cell>
          <cell r="C8291" t="str">
            <v>17电气(中外合作)</v>
          </cell>
          <cell r="D8291" t="str">
            <v>男</v>
          </cell>
        </row>
        <row r="8292">
          <cell r="A8292" t="str">
            <v>1717454023</v>
          </cell>
          <cell r="B8292" t="str">
            <v>张恒</v>
          </cell>
          <cell r="C8292" t="str">
            <v>17电气(中外合作)</v>
          </cell>
          <cell r="D8292" t="str">
            <v>男</v>
          </cell>
        </row>
        <row r="8293">
          <cell r="A8293" t="str">
            <v>1717454024</v>
          </cell>
          <cell r="B8293" t="str">
            <v>潘雅錞</v>
          </cell>
          <cell r="C8293" t="str">
            <v>17电气(中外合作)</v>
          </cell>
          <cell r="D8293" t="str">
            <v>女</v>
          </cell>
        </row>
        <row r="8294">
          <cell r="A8294" t="str">
            <v>1717454025</v>
          </cell>
          <cell r="B8294" t="str">
            <v>鲁冯尧</v>
          </cell>
          <cell r="C8294" t="str">
            <v>17电气(中外合作)</v>
          </cell>
          <cell r="D8294" t="str">
            <v>男</v>
          </cell>
        </row>
        <row r="8295">
          <cell r="A8295" t="str">
            <v>1717454026</v>
          </cell>
          <cell r="B8295" t="str">
            <v>周卓辉</v>
          </cell>
          <cell r="C8295" t="str">
            <v>17电气(中外合作)</v>
          </cell>
          <cell r="D8295" t="str">
            <v>男</v>
          </cell>
        </row>
        <row r="8296">
          <cell r="A8296" t="str">
            <v>1717454027</v>
          </cell>
          <cell r="B8296" t="str">
            <v>吴瀛海</v>
          </cell>
          <cell r="C8296" t="str">
            <v>17电气(中外合作)</v>
          </cell>
          <cell r="D8296" t="str">
            <v>男</v>
          </cell>
        </row>
        <row r="8297">
          <cell r="A8297" t="str">
            <v>1717454028</v>
          </cell>
          <cell r="B8297" t="str">
            <v>黄昊宇</v>
          </cell>
          <cell r="C8297" t="str">
            <v>17电气(中外合作)</v>
          </cell>
          <cell r="D8297" t="str">
            <v>男</v>
          </cell>
        </row>
        <row r="8298">
          <cell r="A8298" t="str">
            <v>1717454029</v>
          </cell>
          <cell r="B8298" t="str">
            <v>叶浩</v>
          </cell>
          <cell r="C8298" t="str">
            <v>17电气(中外合作)</v>
          </cell>
          <cell r="D8298" t="str">
            <v>男</v>
          </cell>
        </row>
        <row r="8299">
          <cell r="A8299" t="str">
            <v>1717454031</v>
          </cell>
          <cell r="B8299" t="str">
            <v>鞠昊</v>
          </cell>
          <cell r="C8299" t="str">
            <v>17电气(中外合作)</v>
          </cell>
          <cell r="D8299" t="str">
            <v>男</v>
          </cell>
        </row>
        <row r="8300">
          <cell r="A8300" t="str">
            <v>1717454032</v>
          </cell>
          <cell r="B8300" t="str">
            <v>张苏同</v>
          </cell>
          <cell r="C8300" t="str">
            <v>17电气(中外合作)</v>
          </cell>
          <cell r="D8300" t="str">
            <v>男</v>
          </cell>
        </row>
        <row r="8301">
          <cell r="A8301" t="str">
            <v>1717454034</v>
          </cell>
          <cell r="B8301" t="str">
            <v>陆曦晨</v>
          </cell>
          <cell r="C8301" t="str">
            <v>17电气(中外合作)</v>
          </cell>
          <cell r="D8301" t="str">
            <v>男</v>
          </cell>
        </row>
        <row r="8302">
          <cell r="A8302" t="str">
            <v>1717454036</v>
          </cell>
          <cell r="B8302" t="str">
            <v>韦晓君</v>
          </cell>
          <cell r="C8302" t="str">
            <v>17电气(中外合作)</v>
          </cell>
          <cell r="D8302" t="str">
            <v>女</v>
          </cell>
        </row>
        <row r="8303">
          <cell r="A8303" t="str">
            <v>1717454037</v>
          </cell>
          <cell r="B8303" t="str">
            <v>朱靓</v>
          </cell>
          <cell r="C8303" t="str">
            <v>17电气(中外合作)</v>
          </cell>
          <cell r="D8303" t="str">
            <v>女</v>
          </cell>
        </row>
        <row r="8304">
          <cell r="A8304" t="str">
            <v>1717454038</v>
          </cell>
          <cell r="B8304" t="str">
            <v>袁文浩</v>
          </cell>
          <cell r="C8304" t="str">
            <v>17电气(中外合作)</v>
          </cell>
          <cell r="D8304" t="str">
            <v>男</v>
          </cell>
        </row>
        <row r="8305">
          <cell r="A8305" t="str">
            <v>1717454039</v>
          </cell>
          <cell r="B8305" t="str">
            <v>刘逸轩</v>
          </cell>
          <cell r="C8305" t="str">
            <v>17电气(中外合作)</v>
          </cell>
          <cell r="D8305" t="str">
            <v>男</v>
          </cell>
        </row>
        <row r="8306">
          <cell r="A8306" t="str">
            <v>1717454040</v>
          </cell>
          <cell r="B8306" t="str">
            <v>陶泓杓</v>
          </cell>
          <cell r="C8306" t="str">
            <v>17电气(中外合作)</v>
          </cell>
          <cell r="D8306" t="str">
            <v>男</v>
          </cell>
        </row>
        <row r="8307">
          <cell r="A8307" t="str">
            <v>1717454041</v>
          </cell>
          <cell r="B8307" t="str">
            <v>王紫东</v>
          </cell>
          <cell r="C8307" t="str">
            <v>17电气(中外合作)</v>
          </cell>
          <cell r="D8307" t="str">
            <v>男</v>
          </cell>
        </row>
        <row r="8308">
          <cell r="A8308" t="str">
            <v>1717454042</v>
          </cell>
          <cell r="B8308" t="str">
            <v>赵再创</v>
          </cell>
          <cell r="C8308" t="str">
            <v>17电气(中外合作)</v>
          </cell>
          <cell r="D8308" t="str">
            <v>男</v>
          </cell>
        </row>
        <row r="8309">
          <cell r="A8309" t="str">
            <v>1717454043</v>
          </cell>
          <cell r="B8309" t="str">
            <v>王倩</v>
          </cell>
          <cell r="C8309" t="str">
            <v>17电气(中外合作)</v>
          </cell>
          <cell r="D8309" t="str">
            <v>女</v>
          </cell>
        </row>
        <row r="8310">
          <cell r="A8310" t="str">
            <v>1717454044</v>
          </cell>
          <cell r="B8310" t="str">
            <v>刘其航</v>
          </cell>
          <cell r="C8310" t="str">
            <v>17电气(中外合作)</v>
          </cell>
          <cell r="D8310" t="str">
            <v>男</v>
          </cell>
        </row>
        <row r="8311">
          <cell r="A8311" t="str">
            <v>1717454045</v>
          </cell>
          <cell r="B8311" t="str">
            <v>沈鑫</v>
          </cell>
          <cell r="C8311" t="str">
            <v>17电气(中外合作)</v>
          </cell>
          <cell r="D8311" t="str">
            <v>男</v>
          </cell>
        </row>
        <row r="8312">
          <cell r="A8312" t="str">
            <v>1717454046</v>
          </cell>
          <cell r="B8312" t="str">
            <v>王正泰</v>
          </cell>
          <cell r="C8312" t="str">
            <v>17电气(中外合作)</v>
          </cell>
          <cell r="D8312" t="str">
            <v>男</v>
          </cell>
        </row>
        <row r="8313">
          <cell r="A8313" t="str">
            <v>1717454047</v>
          </cell>
          <cell r="B8313" t="str">
            <v>仇舟跃</v>
          </cell>
          <cell r="C8313" t="str">
            <v>17电气(中外合作)</v>
          </cell>
          <cell r="D8313" t="str">
            <v>男</v>
          </cell>
        </row>
        <row r="8314">
          <cell r="A8314" t="str">
            <v>1717454048</v>
          </cell>
          <cell r="B8314" t="str">
            <v>周彦炀</v>
          </cell>
          <cell r="C8314" t="str">
            <v>17电气(中外合作)</v>
          </cell>
          <cell r="D8314" t="str">
            <v>男</v>
          </cell>
        </row>
        <row r="8315">
          <cell r="A8315" t="str">
            <v>1717454049</v>
          </cell>
          <cell r="B8315" t="str">
            <v>师笑宇</v>
          </cell>
          <cell r="C8315" t="str">
            <v>17电气(中外合作)</v>
          </cell>
          <cell r="D8315" t="str">
            <v>男</v>
          </cell>
        </row>
        <row r="8316">
          <cell r="A8316" t="str">
            <v>1717454051</v>
          </cell>
          <cell r="B8316" t="str">
            <v>殷天利</v>
          </cell>
          <cell r="C8316" t="str">
            <v>17电气(中外合作)</v>
          </cell>
          <cell r="D8316" t="str">
            <v>男</v>
          </cell>
        </row>
        <row r="8317">
          <cell r="A8317" t="str">
            <v>1717454052</v>
          </cell>
          <cell r="B8317" t="str">
            <v>蒋浩然</v>
          </cell>
          <cell r="C8317" t="str">
            <v>17电气(中外合作)</v>
          </cell>
          <cell r="D8317" t="str">
            <v>男</v>
          </cell>
        </row>
        <row r="8318">
          <cell r="A8318" t="str">
            <v>1717454053</v>
          </cell>
          <cell r="B8318" t="str">
            <v>王星烨</v>
          </cell>
          <cell r="C8318" t="str">
            <v>17电气(中外合作)</v>
          </cell>
          <cell r="D8318" t="str">
            <v>女</v>
          </cell>
        </row>
        <row r="8319">
          <cell r="A8319" t="str">
            <v>1717454054</v>
          </cell>
          <cell r="B8319" t="str">
            <v>汪鑫</v>
          </cell>
          <cell r="C8319" t="str">
            <v>17电气(中外合作)</v>
          </cell>
          <cell r="D8319" t="str">
            <v>男</v>
          </cell>
        </row>
        <row r="8320">
          <cell r="A8320" t="str">
            <v>1717454055</v>
          </cell>
          <cell r="B8320" t="str">
            <v>王丁寅</v>
          </cell>
          <cell r="C8320" t="str">
            <v>17电气(中外合作)</v>
          </cell>
          <cell r="D8320" t="str">
            <v>男</v>
          </cell>
        </row>
        <row r="8321">
          <cell r="A8321" t="str">
            <v>1717454056</v>
          </cell>
          <cell r="B8321" t="str">
            <v>徐擎天</v>
          </cell>
          <cell r="C8321" t="str">
            <v>17电气(中外合作)</v>
          </cell>
          <cell r="D8321" t="str">
            <v>男</v>
          </cell>
        </row>
        <row r="8322">
          <cell r="A8322" t="str">
            <v>1717454057</v>
          </cell>
          <cell r="B8322" t="str">
            <v>魏相辰</v>
          </cell>
          <cell r="C8322" t="str">
            <v>17电气(中外合作)</v>
          </cell>
          <cell r="D8322" t="str">
            <v>男</v>
          </cell>
        </row>
        <row r="8323">
          <cell r="A8323" t="str">
            <v>1717454058</v>
          </cell>
          <cell r="B8323" t="str">
            <v>嵇明铎</v>
          </cell>
          <cell r="C8323" t="str">
            <v>17电气(中外合作)</v>
          </cell>
          <cell r="D8323" t="str">
            <v>女</v>
          </cell>
        </row>
        <row r="8324">
          <cell r="A8324" t="str">
            <v>1717454059</v>
          </cell>
          <cell r="B8324" t="str">
            <v>张子潞</v>
          </cell>
          <cell r="C8324" t="str">
            <v>17电气(中外合作)</v>
          </cell>
          <cell r="D8324" t="str">
            <v>男</v>
          </cell>
        </row>
        <row r="8325">
          <cell r="A8325" t="str">
            <v>1717454060</v>
          </cell>
          <cell r="B8325" t="str">
            <v>姚祎然</v>
          </cell>
          <cell r="C8325" t="str">
            <v>17电气(中外合作)</v>
          </cell>
          <cell r="D8325" t="str">
            <v>男</v>
          </cell>
        </row>
        <row r="8326">
          <cell r="A8326" t="str">
            <v>1717454061</v>
          </cell>
          <cell r="B8326" t="str">
            <v>巢子扬</v>
          </cell>
          <cell r="C8326" t="str">
            <v>17电气(中外合作)</v>
          </cell>
          <cell r="D8326" t="str">
            <v>男</v>
          </cell>
        </row>
        <row r="8327">
          <cell r="A8327" t="str">
            <v>1717454062</v>
          </cell>
          <cell r="B8327" t="str">
            <v>张国林</v>
          </cell>
          <cell r="C8327" t="str">
            <v>17电气(中外合作)</v>
          </cell>
          <cell r="D8327" t="str">
            <v>男</v>
          </cell>
        </row>
        <row r="8328">
          <cell r="A8328" t="str">
            <v>1717454063</v>
          </cell>
          <cell r="B8328" t="str">
            <v>周科强</v>
          </cell>
          <cell r="C8328" t="str">
            <v>17电气(中外合作)</v>
          </cell>
          <cell r="D8328" t="str">
            <v>男</v>
          </cell>
        </row>
        <row r="8329">
          <cell r="A8329" t="str">
            <v>1717454064</v>
          </cell>
          <cell r="B8329" t="str">
            <v>王晨晨</v>
          </cell>
          <cell r="C8329" t="str">
            <v>17电气(中外合作)</v>
          </cell>
          <cell r="D8329" t="str">
            <v>男</v>
          </cell>
        </row>
        <row r="8330">
          <cell r="A8330" t="str">
            <v>1717454065</v>
          </cell>
          <cell r="B8330" t="str">
            <v>陈昊</v>
          </cell>
          <cell r="C8330" t="str">
            <v>17电气(中外合作)</v>
          </cell>
          <cell r="D8330" t="str">
            <v>男</v>
          </cell>
        </row>
        <row r="8331">
          <cell r="A8331" t="str">
            <v>1717454067</v>
          </cell>
          <cell r="B8331" t="str">
            <v>童皓轩</v>
          </cell>
          <cell r="C8331" t="str">
            <v>17电气(中外合作)</v>
          </cell>
          <cell r="D8331" t="str">
            <v>男</v>
          </cell>
        </row>
        <row r="8332">
          <cell r="A8332" t="str">
            <v>1717454068</v>
          </cell>
          <cell r="B8332" t="str">
            <v>杨冰晨</v>
          </cell>
          <cell r="C8332" t="str">
            <v>17电气(中外合作)</v>
          </cell>
          <cell r="D8332" t="str">
            <v>男</v>
          </cell>
        </row>
        <row r="8333">
          <cell r="A8333" t="str">
            <v>1717454070</v>
          </cell>
          <cell r="B8333" t="str">
            <v>严康飞</v>
          </cell>
          <cell r="C8333" t="str">
            <v>17电气(中外合作)</v>
          </cell>
          <cell r="D8333" t="str">
            <v>男</v>
          </cell>
        </row>
        <row r="8334">
          <cell r="A8334" t="str">
            <v>1717454071</v>
          </cell>
          <cell r="B8334" t="str">
            <v>高越</v>
          </cell>
          <cell r="C8334" t="str">
            <v>17电气(中外合作)</v>
          </cell>
          <cell r="D8334" t="str">
            <v>男</v>
          </cell>
        </row>
        <row r="8335">
          <cell r="A8335" t="str">
            <v>1717454072</v>
          </cell>
          <cell r="B8335" t="str">
            <v>王振超</v>
          </cell>
          <cell r="C8335" t="str">
            <v>17电气(中外合作)</v>
          </cell>
          <cell r="D8335" t="str">
            <v>男</v>
          </cell>
        </row>
        <row r="8336">
          <cell r="A8336" t="str">
            <v>1717454073</v>
          </cell>
          <cell r="B8336" t="str">
            <v>王圣哲</v>
          </cell>
          <cell r="C8336" t="str">
            <v>17电气(中外合作)</v>
          </cell>
          <cell r="D8336" t="str">
            <v>男</v>
          </cell>
        </row>
        <row r="8337">
          <cell r="A8337" t="str">
            <v>1717454074</v>
          </cell>
          <cell r="B8337" t="str">
            <v>丁熠</v>
          </cell>
          <cell r="C8337" t="str">
            <v>17电气(中外合作)</v>
          </cell>
          <cell r="D8337" t="str">
            <v>男</v>
          </cell>
        </row>
        <row r="8338">
          <cell r="A8338" t="str">
            <v>1717454076</v>
          </cell>
          <cell r="B8338" t="str">
            <v>夏保罗</v>
          </cell>
          <cell r="C8338" t="str">
            <v>17电气(中外合作)</v>
          </cell>
          <cell r="D8338" t="str">
            <v>男</v>
          </cell>
        </row>
        <row r="8339">
          <cell r="A8339" t="str">
            <v>1717454077</v>
          </cell>
          <cell r="B8339" t="str">
            <v>李杰</v>
          </cell>
          <cell r="C8339" t="str">
            <v>17电气(中外合作)</v>
          </cell>
          <cell r="D8339" t="str">
            <v>男</v>
          </cell>
        </row>
        <row r="8340">
          <cell r="A8340" t="str">
            <v>1717454078</v>
          </cell>
          <cell r="B8340" t="str">
            <v>张菲</v>
          </cell>
          <cell r="C8340" t="str">
            <v>17电气(中外合作)</v>
          </cell>
          <cell r="D8340" t="str">
            <v>女</v>
          </cell>
        </row>
        <row r="8341">
          <cell r="A8341" t="str">
            <v>1717454079</v>
          </cell>
          <cell r="B8341" t="str">
            <v>薛文涛</v>
          </cell>
          <cell r="C8341" t="str">
            <v>17电气(中外合作)</v>
          </cell>
          <cell r="D8341" t="str">
            <v>男</v>
          </cell>
        </row>
        <row r="8342">
          <cell r="A8342" t="str">
            <v>1717454080</v>
          </cell>
          <cell r="B8342" t="str">
            <v>印帅</v>
          </cell>
          <cell r="C8342" t="str">
            <v>17电气(中外合作)</v>
          </cell>
          <cell r="D8342" t="str">
            <v>男</v>
          </cell>
        </row>
        <row r="8343">
          <cell r="A8343" t="str">
            <v>1717454081</v>
          </cell>
          <cell r="B8343" t="str">
            <v>杨桄</v>
          </cell>
          <cell r="C8343" t="str">
            <v>17电气(中外合作)</v>
          </cell>
          <cell r="D8343" t="str">
            <v>男</v>
          </cell>
        </row>
        <row r="8344">
          <cell r="A8344" t="str">
            <v>1717454083</v>
          </cell>
          <cell r="B8344" t="str">
            <v>王梦晔</v>
          </cell>
          <cell r="C8344" t="str">
            <v>17电气(中外合作)</v>
          </cell>
          <cell r="D8344" t="str">
            <v>男</v>
          </cell>
        </row>
        <row r="8345">
          <cell r="A8345" t="str">
            <v>1717454084</v>
          </cell>
          <cell r="B8345" t="str">
            <v>孙稷谋</v>
          </cell>
          <cell r="C8345" t="str">
            <v>17电气(中外合作)</v>
          </cell>
          <cell r="D8345" t="str">
            <v>男</v>
          </cell>
        </row>
        <row r="8346">
          <cell r="A8346" t="str">
            <v>1717454085</v>
          </cell>
          <cell r="B8346" t="str">
            <v>于桑</v>
          </cell>
          <cell r="C8346" t="str">
            <v>17电气(中外合作)</v>
          </cell>
          <cell r="D8346" t="str">
            <v>女</v>
          </cell>
        </row>
        <row r="8347">
          <cell r="A8347" t="str">
            <v>1717454086</v>
          </cell>
          <cell r="B8347" t="str">
            <v>于琛洋</v>
          </cell>
          <cell r="C8347" t="str">
            <v>17电气(中外合作)</v>
          </cell>
          <cell r="D8347" t="str">
            <v>男</v>
          </cell>
        </row>
        <row r="8348">
          <cell r="A8348" t="str">
            <v>1717454087</v>
          </cell>
          <cell r="B8348" t="str">
            <v>朱乐曾</v>
          </cell>
          <cell r="C8348" t="str">
            <v>17电气(中外合作)</v>
          </cell>
          <cell r="D8348" t="str">
            <v>女</v>
          </cell>
        </row>
        <row r="8349">
          <cell r="A8349" t="str">
            <v>1717454088</v>
          </cell>
          <cell r="B8349" t="str">
            <v>岳康琦</v>
          </cell>
          <cell r="C8349" t="str">
            <v>17电气(中外合作)</v>
          </cell>
          <cell r="D8349" t="str">
            <v>男</v>
          </cell>
        </row>
        <row r="8350">
          <cell r="A8350" t="str">
            <v>1717454089</v>
          </cell>
          <cell r="B8350" t="str">
            <v>李思维</v>
          </cell>
          <cell r="C8350" t="str">
            <v>17电气(中外合作)</v>
          </cell>
          <cell r="D8350" t="str">
            <v>男</v>
          </cell>
        </row>
        <row r="8351">
          <cell r="A8351" t="str">
            <v>1717454090</v>
          </cell>
          <cell r="B8351" t="str">
            <v>刘健伟</v>
          </cell>
          <cell r="C8351" t="str">
            <v>17电气(中外合作)</v>
          </cell>
          <cell r="D8351" t="str">
            <v>男</v>
          </cell>
        </row>
        <row r="8352">
          <cell r="A8352" t="str">
            <v>1717454091</v>
          </cell>
          <cell r="B8352" t="str">
            <v>陈君怡</v>
          </cell>
          <cell r="C8352" t="str">
            <v>17电气(中外合作)</v>
          </cell>
          <cell r="D8352" t="str">
            <v>女</v>
          </cell>
        </row>
        <row r="8353">
          <cell r="A8353" t="str">
            <v>1717454095</v>
          </cell>
          <cell r="B8353" t="str">
            <v>赵雅文</v>
          </cell>
          <cell r="C8353" t="str">
            <v>17电气(中外合作)</v>
          </cell>
          <cell r="D8353" t="str">
            <v>女</v>
          </cell>
        </row>
        <row r="8354">
          <cell r="A8354" t="str">
            <v>1717454096</v>
          </cell>
          <cell r="B8354" t="str">
            <v>李小羽</v>
          </cell>
          <cell r="C8354" t="str">
            <v>17电气(中外合作)</v>
          </cell>
          <cell r="D8354" t="str">
            <v>女</v>
          </cell>
        </row>
        <row r="8355">
          <cell r="A8355" t="str">
            <v>1717454097</v>
          </cell>
          <cell r="B8355" t="str">
            <v>李志佳</v>
          </cell>
          <cell r="C8355" t="str">
            <v>17电气(中外合作)</v>
          </cell>
          <cell r="D8355" t="str">
            <v>男</v>
          </cell>
        </row>
        <row r="8356">
          <cell r="A8356" t="str">
            <v>1717454098</v>
          </cell>
          <cell r="B8356" t="str">
            <v>程天侠</v>
          </cell>
          <cell r="C8356" t="str">
            <v>17电气(中外合作)</v>
          </cell>
          <cell r="D8356" t="str">
            <v>男</v>
          </cell>
        </row>
        <row r="8357">
          <cell r="A8357" t="str">
            <v>1717454099</v>
          </cell>
          <cell r="B8357" t="str">
            <v>朱海丰</v>
          </cell>
          <cell r="C8357" t="str">
            <v>17电气(中外合作)</v>
          </cell>
          <cell r="D8357" t="str">
            <v>男</v>
          </cell>
        </row>
        <row r="8358">
          <cell r="A8358" t="str">
            <v>1717454100</v>
          </cell>
          <cell r="B8358" t="str">
            <v>鲁睿航</v>
          </cell>
          <cell r="C8358" t="str">
            <v>17电气(中外合作)</v>
          </cell>
          <cell r="D8358" t="str">
            <v>男</v>
          </cell>
        </row>
        <row r="8359">
          <cell r="A8359" t="str">
            <v>1717455002</v>
          </cell>
          <cell r="B8359" t="str">
            <v>赵家帅</v>
          </cell>
          <cell r="C8359" t="str">
            <v>17播音主持</v>
          </cell>
          <cell r="D8359" t="str">
            <v>男</v>
          </cell>
        </row>
        <row r="8360">
          <cell r="A8360" t="str">
            <v>1717455003</v>
          </cell>
          <cell r="B8360" t="str">
            <v>曾春婷</v>
          </cell>
          <cell r="C8360" t="str">
            <v>17播音主持</v>
          </cell>
          <cell r="D8360" t="str">
            <v>女</v>
          </cell>
        </row>
        <row r="8361">
          <cell r="A8361" t="str">
            <v>1717455004</v>
          </cell>
          <cell r="B8361" t="str">
            <v>陆鹏</v>
          </cell>
          <cell r="C8361" t="str">
            <v>17播音主持</v>
          </cell>
          <cell r="D8361" t="str">
            <v>男</v>
          </cell>
        </row>
        <row r="8362">
          <cell r="A8362" t="str">
            <v>1717455005</v>
          </cell>
          <cell r="B8362" t="str">
            <v>陈佳仪</v>
          </cell>
          <cell r="C8362" t="str">
            <v>17播音主持</v>
          </cell>
          <cell r="D8362" t="str">
            <v>女</v>
          </cell>
        </row>
        <row r="8363">
          <cell r="A8363" t="str">
            <v>1717455006</v>
          </cell>
          <cell r="B8363" t="str">
            <v>马玉成</v>
          </cell>
          <cell r="C8363" t="str">
            <v>17播音主持</v>
          </cell>
          <cell r="D8363" t="str">
            <v>男</v>
          </cell>
        </row>
        <row r="8364">
          <cell r="A8364" t="str">
            <v>1717455007</v>
          </cell>
          <cell r="B8364" t="str">
            <v>章琳</v>
          </cell>
          <cell r="C8364" t="str">
            <v>17播音主持</v>
          </cell>
          <cell r="D8364" t="str">
            <v>女</v>
          </cell>
        </row>
        <row r="8365">
          <cell r="A8365" t="str">
            <v>1717455008</v>
          </cell>
          <cell r="B8365" t="str">
            <v>李晓</v>
          </cell>
          <cell r="C8365" t="str">
            <v>17播音主持</v>
          </cell>
          <cell r="D8365" t="str">
            <v>女</v>
          </cell>
        </row>
        <row r="8366">
          <cell r="A8366" t="str">
            <v>1717455009</v>
          </cell>
          <cell r="B8366" t="str">
            <v>陈姝羽</v>
          </cell>
          <cell r="C8366" t="str">
            <v>17播音主持</v>
          </cell>
          <cell r="D8366" t="str">
            <v>女</v>
          </cell>
        </row>
        <row r="8367">
          <cell r="A8367" t="str">
            <v>1717455010</v>
          </cell>
          <cell r="B8367" t="str">
            <v>黄庭钧</v>
          </cell>
          <cell r="C8367" t="str">
            <v>17播音主持</v>
          </cell>
          <cell r="D8367" t="str">
            <v>男</v>
          </cell>
        </row>
        <row r="8368">
          <cell r="A8368" t="str">
            <v>1717455011</v>
          </cell>
          <cell r="B8368" t="str">
            <v>张泰阳</v>
          </cell>
          <cell r="C8368" t="str">
            <v>17播音主持</v>
          </cell>
          <cell r="D8368" t="str">
            <v>女</v>
          </cell>
        </row>
        <row r="8369">
          <cell r="A8369" t="str">
            <v>1717455012</v>
          </cell>
          <cell r="B8369" t="str">
            <v>顾宸铭</v>
          </cell>
          <cell r="C8369" t="str">
            <v>17播音主持</v>
          </cell>
          <cell r="D8369" t="str">
            <v>男</v>
          </cell>
        </row>
        <row r="8370">
          <cell r="A8370" t="str">
            <v>1717455013</v>
          </cell>
          <cell r="B8370" t="str">
            <v>王瑶</v>
          </cell>
          <cell r="C8370" t="str">
            <v>17播音主持</v>
          </cell>
          <cell r="D8370" t="str">
            <v>女</v>
          </cell>
        </row>
        <row r="8371">
          <cell r="A8371" t="str">
            <v>1717455014</v>
          </cell>
          <cell r="B8371" t="str">
            <v>张熙正</v>
          </cell>
          <cell r="C8371" t="str">
            <v>17播音主持</v>
          </cell>
          <cell r="D8371" t="str">
            <v>男</v>
          </cell>
        </row>
        <row r="8372">
          <cell r="A8372" t="str">
            <v>1717455015</v>
          </cell>
          <cell r="B8372" t="str">
            <v>陈皓玉</v>
          </cell>
          <cell r="C8372" t="str">
            <v>17播音主持</v>
          </cell>
          <cell r="D8372" t="str">
            <v>女</v>
          </cell>
        </row>
        <row r="8373">
          <cell r="A8373" t="str">
            <v>1717455016</v>
          </cell>
          <cell r="B8373" t="str">
            <v>侍夏锐</v>
          </cell>
          <cell r="C8373" t="str">
            <v>17播音主持</v>
          </cell>
          <cell r="D8373" t="str">
            <v>男</v>
          </cell>
        </row>
        <row r="8374">
          <cell r="A8374" t="str">
            <v>1717455017</v>
          </cell>
          <cell r="B8374" t="str">
            <v>刘珏含</v>
          </cell>
          <cell r="C8374" t="str">
            <v>17播音主持</v>
          </cell>
          <cell r="D8374" t="str">
            <v>女</v>
          </cell>
        </row>
        <row r="8375">
          <cell r="A8375" t="str">
            <v>1717455018</v>
          </cell>
          <cell r="B8375" t="str">
            <v>范文昕</v>
          </cell>
          <cell r="C8375" t="str">
            <v>17播音主持</v>
          </cell>
          <cell r="D8375" t="str">
            <v>女</v>
          </cell>
        </row>
        <row r="8376">
          <cell r="A8376" t="str">
            <v>1717455019</v>
          </cell>
          <cell r="B8376" t="str">
            <v>王一颖</v>
          </cell>
          <cell r="C8376" t="str">
            <v>17播音主持</v>
          </cell>
          <cell r="D8376" t="str">
            <v>女</v>
          </cell>
        </row>
        <row r="8377">
          <cell r="A8377" t="str">
            <v>1717455020</v>
          </cell>
          <cell r="B8377" t="str">
            <v>胡煜晗</v>
          </cell>
          <cell r="C8377" t="str">
            <v>17播音主持</v>
          </cell>
          <cell r="D8377" t="str">
            <v>女</v>
          </cell>
        </row>
        <row r="8378">
          <cell r="A8378" t="str">
            <v>1717455022</v>
          </cell>
          <cell r="B8378" t="str">
            <v>邵洁玉</v>
          </cell>
          <cell r="C8378" t="str">
            <v>17播音主持</v>
          </cell>
          <cell r="D8378" t="str">
            <v>女</v>
          </cell>
        </row>
        <row r="8379">
          <cell r="A8379" t="str">
            <v>1717455023</v>
          </cell>
          <cell r="B8379" t="str">
            <v>何文正</v>
          </cell>
          <cell r="C8379" t="str">
            <v>17播音主持</v>
          </cell>
          <cell r="D8379" t="str">
            <v>男</v>
          </cell>
        </row>
        <row r="8380">
          <cell r="A8380" t="str">
            <v>1717455024</v>
          </cell>
          <cell r="B8380" t="str">
            <v>梅玫</v>
          </cell>
          <cell r="C8380" t="str">
            <v>17播音主持</v>
          </cell>
          <cell r="D8380" t="str">
            <v>女</v>
          </cell>
        </row>
        <row r="8381">
          <cell r="A8381" t="str">
            <v>1717455025</v>
          </cell>
          <cell r="B8381" t="str">
            <v>尹安琪</v>
          </cell>
          <cell r="C8381" t="str">
            <v>17播音主持</v>
          </cell>
          <cell r="D8381" t="str">
            <v>女</v>
          </cell>
        </row>
        <row r="8382">
          <cell r="A8382" t="str">
            <v>1717455026</v>
          </cell>
          <cell r="B8382" t="str">
            <v>单宝宝</v>
          </cell>
          <cell r="C8382" t="str">
            <v>17播音主持</v>
          </cell>
          <cell r="D8382" t="str">
            <v>女</v>
          </cell>
        </row>
        <row r="8383">
          <cell r="A8383" t="str">
            <v>1717491003</v>
          </cell>
          <cell r="B8383" t="str">
            <v>张畅</v>
          </cell>
          <cell r="C8383" t="str">
            <v>17金融(实验班)Y</v>
          </cell>
          <cell r="D8383" t="str">
            <v>女</v>
          </cell>
        </row>
        <row r="8384">
          <cell r="A8384" t="str">
            <v>1717491003</v>
          </cell>
          <cell r="B8384" t="str">
            <v>张畅</v>
          </cell>
          <cell r="C8384" t="str">
            <v>17金融(实验班)Y</v>
          </cell>
          <cell r="D8384" t="str">
            <v>女</v>
          </cell>
        </row>
        <row r="8385">
          <cell r="A8385" t="str">
            <v>1717491004</v>
          </cell>
          <cell r="B8385" t="str">
            <v>蔡新慧</v>
          </cell>
          <cell r="C8385" t="str">
            <v>17金融(实验班)Y</v>
          </cell>
          <cell r="D8385" t="str">
            <v>女</v>
          </cell>
        </row>
        <row r="8386">
          <cell r="A8386" t="str">
            <v>1717491004</v>
          </cell>
          <cell r="B8386" t="str">
            <v>蔡新慧</v>
          </cell>
          <cell r="C8386" t="str">
            <v>17金融(实验班)Y</v>
          </cell>
          <cell r="D8386" t="str">
            <v>女</v>
          </cell>
        </row>
        <row r="8387">
          <cell r="A8387" t="str">
            <v>1717491005</v>
          </cell>
          <cell r="B8387" t="str">
            <v>葛诗佳</v>
          </cell>
          <cell r="C8387" t="str">
            <v>17金融(实验班)Y</v>
          </cell>
          <cell r="D8387" t="str">
            <v>女</v>
          </cell>
        </row>
        <row r="8388">
          <cell r="A8388" t="str">
            <v>1717491005</v>
          </cell>
          <cell r="B8388" t="str">
            <v>葛诗佳</v>
          </cell>
          <cell r="C8388" t="str">
            <v>17金融(实验班)Y</v>
          </cell>
          <cell r="D8388" t="str">
            <v>女</v>
          </cell>
        </row>
        <row r="8389">
          <cell r="A8389" t="str">
            <v>1717491006</v>
          </cell>
          <cell r="B8389" t="str">
            <v>蔡明昊</v>
          </cell>
          <cell r="C8389" t="str">
            <v>17金融(实验班)Y</v>
          </cell>
          <cell r="D8389" t="str">
            <v>男</v>
          </cell>
        </row>
        <row r="8390">
          <cell r="A8390" t="str">
            <v>1717491006</v>
          </cell>
          <cell r="B8390" t="str">
            <v>蔡明昊</v>
          </cell>
          <cell r="C8390" t="str">
            <v>17金融(实验班)Y</v>
          </cell>
          <cell r="D8390" t="str">
            <v>男</v>
          </cell>
        </row>
        <row r="8391">
          <cell r="A8391" t="str">
            <v>1717491008</v>
          </cell>
          <cell r="B8391" t="str">
            <v>沈风范</v>
          </cell>
          <cell r="C8391" t="str">
            <v>17金融(实验班)Y</v>
          </cell>
          <cell r="D8391" t="str">
            <v>男</v>
          </cell>
        </row>
        <row r="8392">
          <cell r="A8392" t="str">
            <v>1717491008</v>
          </cell>
          <cell r="B8392" t="str">
            <v>沈风范</v>
          </cell>
          <cell r="C8392" t="str">
            <v>17金融(实验班)Y</v>
          </cell>
          <cell r="D8392" t="str">
            <v>男</v>
          </cell>
        </row>
        <row r="8393">
          <cell r="A8393" t="str">
            <v>1717491009</v>
          </cell>
          <cell r="B8393" t="str">
            <v>张若涵</v>
          </cell>
          <cell r="C8393" t="str">
            <v>17金融(实验班)Y</v>
          </cell>
          <cell r="D8393" t="str">
            <v>女</v>
          </cell>
        </row>
        <row r="8394">
          <cell r="A8394" t="str">
            <v>1717491009</v>
          </cell>
          <cell r="B8394" t="str">
            <v>张若涵</v>
          </cell>
          <cell r="C8394" t="str">
            <v>17金融(实验班)Y</v>
          </cell>
          <cell r="D8394" t="str">
            <v>女</v>
          </cell>
        </row>
        <row r="8395">
          <cell r="A8395" t="str">
            <v>1717491010</v>
          </cell>
          <cell r="B8395" t="str">
            <v>桑静</v>
          </cell>
          <cell r="C8395" t="str">
            <v>17金融(实验班)Y</v>
          </cell>
          <cell r="D8395" t="str">
            <v>女</v>
          </cell>
        </row>
        <row r="8396">
          <cell r="A8396" t="str">
            <v>1717491010</v>
          </cell>
          <cell r="B8396" t="str">
            <v>桑静</v>
          </cell>
          <cell r="C8396" t="str">
            <v>17金融(实验班)Y</v>
          </cell>
          <cell r="D8396" t="str">
            <v>女</v>
          </cell>
        </row>
        <row r="8397">
          <cell r="A8397" t="str">
            <v>1717491011</v>
          </cell>
          <cell r="B8397" t="str">
            <v>李洁艳</v>
          </cell>
          <cell r="C8397" t="str">
            <v>17金融(实验班)Y</v>
          </cell>
          <cell r="D8397" t="str">
            <v>女</v>
          </cell>
        </row>
        <row r="8398">
          <cell r="A8398" t="str">
            <v>1717491011</v>
          </cell>
          <cell r="B8398" t="str">
            <v>李洁艳</v>
          </cell>
          <cell r="C8398" t="str">
            <v>17金融(实验班)Y</v>
          </cell>
          <cell r="D8398" t="str">
            <v>女</v>
          </cell>
        </row>
        <row r="8399">
          <cell r="A8399" t="str">
            <v>1717491012</v>
          </cell>
          <cell r="B8399" t="str">
            <v>钱余恒</v>
          </cell>
          <cell r="C8399" t="str">
            <v>17金融(实验班)Y</v>
          </cell>
          <cell r="D8399" t="str">
            <v>男</v>
          </cell>
        </row>
        <row r="8400">
          <cell r="A8400" t="str">
            <v>1717491012</v>
          </cell>
          <cell r="B8400" t="str">
            <v>钱余恒</v>
          </cell>
          <cell r="C8400" t="str">
            <v>17金融(实验班)Y</v>
          </cell>
          <cell r="D8400" t="str">
            <v>男</v>
          </cell>
        </row>
        <row r="8401">
          <cell r="A8401" t="str">
            <v>1717491013</v>
          </cell>
          <cell r="B8401" t="str">
            <v>杨梦婷</v>
          </cell>
          <cell r="C8401" t="str">
            <v>17金融(实验班)Y</v>
          </cell>
          <cell r="D8401" t="str">
            <v>女</v>
          </cell>
        </row>
        <row r="8402">
          <cell r="A8402" t="str">
            <v>1717491013</v>
          </cell>
          <cell r="B8402" t="str">
            <v>杨梦婷</v>
          </cell>
          <cell r="C8402" t="str">
            <v>17金融(实验班)Y</v>
          </cell>
          <cell r="D8402" t="str">
            <v>女</v>
          </cell>
        </row>
        <row r="8403">
          <cell r="A8403" t="str">
            <v>1717491014</v>
          </cell>
          <cell r="B8403" t="str">
            <v>王佳仪</v>
          </cell>
          <cell r="C8403" t="str">
            <v>17金融(实验班)Y</v>
          </cell>
          <cell r="D8403" t="str">
            <v>女</v>
          </cell>
        </row>
        <row r="8404">
          <cell r="A8404" t="str">
            <v>1717491014</v>
          </cell>
          <cell r="B8404" t="str">
            <v>王佳仪</v>
          </cell>
          <cell r="C8404" t="str">
            <v>17金融(实验班)Y</v>
          </cell>
          <cell r="D8404" t="str">
            <v>女</v>
          </cell>
        </row>
        <row r="8405">
          <cell r="A8405" t="str">
            <v>1717491015</v>
          </cell>
          <cell r="B8405" t="str">
            <v>马克玉</v>
          </cell>
          <cell r="C8405" t="str">
            <v>17金融(实验班)Y</v>
          </cell>
          <cell r="D8405" t="str">
            <v>女</v>
          </cell>
        </row>
        <row r="8406">
          <cell r="A8406" t="str">
            <v>1717491015</v>
          </cell>
          <cell r="B8406" t="str">
            <v>马克玉</v>
          </cell>
          <cell r="C8406" t="str">
            <v>17金融(实验班)Y</v>
          </cell>
          <cell r="D8406" t="str">
            <v>女</v>
          </cell>
        </row>
        <row r="8407">
          <cell r="A8407" t="str">
            <v>1717491016</v>
          </cell>
          <cell r="B8407" t="str">
            <v>李彤</v>
          </cell>
          <cell r="C8407" t="str">
            <v>17金融(实验班)Y</v>
          </cell>
          <cell r="D8407" t="str">
            <v>女</v>
          </cell>
        </row>
        <row r="8408">
          <cell r="A8408" t="str">
            <v>1717491016</v>
          </cell>
          <cell r="B8408" t="str">
            <v>李彤</v>
          </cell>
          <cell r="C8408" t="str">
            <v>17金融(实验班)Y</v>
          </cell>
          <cell r="D8408" t="str">
            <v>女</v>
          </cell>
        </row>
        <row r="8409">
          <cell r="A8409" t="str">
            <v>1717491017</v>
          </cell>
          <cell r="B8409" t="str">
            <v>李佳欢</v>
          </cell>
          <cell r="C8409" t="str">
            <v>17金融(实验班)Y</v>
          </cell>
          <cell r="D8409" t="str">
            <v>女</v>
          </cell>
        </row>
        <row r="8410">
          <cell r="A8410" t="str">
            <v>1717491017</v>
          </cell>
          <cell r="B8410" t="str">
            <v>李佳欢</v>
          </cell>
          <cell r="C8410" t="str">
            <v>17金融(实验班)Y</v>
          </cell>
          <cell r="D8410" t="str">
            <v>女</v>
          </cell>
        </row>
        <row r="8411">
          <cell r="A8411" t="str">
            <v>1717491019</v>
          </cell>
          <cell r="B8411" t="str">
            <v>蒋乙徵</v>
          </cell>
          <cell r="C8411" t="str">
            <v>17金融(实验班)Y</v>
          </cell>
          <cell r="D8411" t="str">
            <v>男</v>
          </cell>
        </row>
        <row r="8412">
          <cell r="A8412" t="str">
            <v>1717491019</v>
          </cell>
          <cell r="B8412" t="str">
            <v>蒋乙徵</v>
          </cell>
          <cell r="C8412" t="str">
            <v>17金融(实验班)Y</v>
          </cell>
          <cell r="D8412" t="str">
            <v>男</v>
          </cell>
        </row>
        <row r="8413">
          <cell r="A8413" t="str">
            <v>1717491022</v>
          </cell>
          <cell r="B8413" t="str">
            <v>刘思威</v>
          </cell>
          <cell r="C8413" t="str">
            <v>17金融(实验班)Y</v>
          </cell>
          <cell r="D8413" t="str">
            <v>男</v>
          </cell>
        </row>
        <row r="8414">
          <cell r="A8414" t="str">
            <v>1717491022</v>
          </cell>
          <cell r="B8414" t="str">
            <v>刘思威</v>
          </cell>
          <cell r="C8414" t="str">
            <v>17金融(实验班)Y</v>
          </cell>
          <cell r="D8414" t="str">
            <v>男</v>
          </cell>
        </row>
        <row r="8415">
          <cell r="A8415" t="str">
            <v>1717491023</v>
          </cell>
          <cell r="B8415" t="str">
            <v>周嗣淇</v>
          </cell>
          <cell r="C8415" t="str">
            <v>17金融(实验班)Y</v>
          </cell>
          <cell r="D8415" t="str">
            <v>男</v>
          </cell>
        </row>
        <row r="8416">
          <cell r="A8416" t="str">
            <v>1717491023</v>
          </cell>
          <cell r="B8416" t="str">
            <v>周嗣淇</v>
          </cell>
          <cell r="C8416" t="str">
            <v>17金融(实验班)Y</v>
          </cell>
          <cell r="D8416" t="str">
            <v>男</v>
          </cell>
        </row>
        <row r="8417">
          <cell r="A8417" t="str">
            <v>1717491024</v>
          </cell>
          <cell r="B8417" t="str">
            <v>李程</v>
          </cell>
          <cell r="C8417" t="str">
            <v>17金融(实验班)Y</v>
          </cell>
          <cell r="D8417" t="str">
            <v>男</v>
          </cell>
        </row>
        <row r="8418">
          <cell r="A8418" t="str">
            <v>1717491024</v>
          </cell>
          <cell r="B8418" t="str">
            <v>李程</v>
          </cell>
          <cell r="C8418" t="str">
            <v>17金融(实验班)Y</v>
          </cell>
          <cell r="D8418" t="str">
            <v>男</v>
          </cell>
        </row>
        <row r="8419">
          <cell r="A8419" t="str">
            <v>1717491025</v>
          </cell>
          <cell r="B8419" t="str">
            <v>周叶林</v>
          </cell>
          <cell r="C8419" t="str">
            <v>17金融(实验班)Y</v>
          </cell>
          <cell r="D8419" t="str">
            <v>男</v>
          </cell>
        </row>
        <row r="8420">
          <cell r="A8420" t="str">
            <v>1717491025</v>
          </cell>
          <cell r="B8420" t="str">
            <v>周叶林</v>
          </cell>
          <cell r="C8420" t="str">
            <v>17金融(实验班)Y</v>
          </cell>
          <cell r="D8420" t="str">
            <v>男</v>
          </cell>
        </row>
        <row r="8421">
          <cell r="A8421" t="str">
            <v>1717491027</v>
          </cell>
          <cell r="B8421" t="str">
            <v>赵文龙</v>
          </cell>
          <cell r="C8421" t="str">
            <v>17金融(实验班)Y</v>
          </cell>
          <cell r="D8421" t="str">
            <v>男</v>
          </cell>
        </row>
        <row r="8422">
          <cell r="A8422" t="str">
            <v>1717491027</v>
          </cell>
          <cell r="B8422" t="str">
            <v>赵文龙</v>
          </cell>
          <cell r="C8422" t="str">
            <v>17金融(实验班)Y</v>
          </cell>
          <cell r="D8422" t="str">
            <v>男</v>
          </cell>
        </row>
        <row r="8423">
          <cell r="A8423" t="str">
            <v>1717491028</v>
          </cell>
          <cell r="B8423" t="str">
            <v>朱华健</v>
          </cell>
          <cell r="C8423" t="str">
            <v>17金融(实验班)Y</v>
          </cell>
          <cell r="D8423" t="str">
            <v>男</v>
          </cell>
        </row>
        <row r="8424">
          <cell r="A8424" t="str">
            <v>1717491028</v>
          </cell>
          <cell r="B8424" t="str">
            <v>朱华健</v>
          </cell>
          <cell r="C8424" t="str">
            <v>17金融(实验班)Y</v>
          </cell>
          <cell r="D8424" t="str">
            <v>男</v>
          </cell>
        </row>
        <row r="8425">
          <cell r="A8425" t="str">
            <v>1717492003</v>
          </cell>
          <cell r="B8425" t="str">
            <v>潘佳敏</v>
          </cell>
          <cell r="C8425" t="str">
            <v>17新闻(交流班)Y</v>
          </cell>
          <cell r="D8425" t="str">
            <v>女</v>
          </cell>
        </row>
        <row r="8426">
          <cell r="A8426" t="str">
            <v>1717492004</v>
          </cell>
          <cell r="B8426" t="str">
            <v>袁倩华</v>
          </cell>
          <cell r="C8426" t="str">
            <v>17新闻(交流班)Y</v>
          </cell>
          <cell r="D8426" t="str">
            <v>女</v>
          </cell>
        </row>
        <row r="8427">
          <cell r="A8427" t="str">
            <v>1717492010</v>
          </cell>
          <cell r="B8427" t="str">
            <v>任镕航</v>
          </cell>
          <cell r="C8427" t="str">
            <v>17新闻(交流班)Y</v>
          </cell>
          <cell r="D8427" t="str">
            <v>男</v>
          </cell>
        </row>
        <row r="8428">
          <cell r="A8428" t="str">
            <v>1717492011</v>
          </cell>
          <cell r="B8428" t="str">
            <v>朱海玥</v>
          </cell>
          <cell r="C8428" t="str">
            <v>17新闻(交流班)Y</v>
          </cell>
          <cell r="D8428" t="str">
            <v>女</v>
          </cell>
        </row>
        <row r="8429">
          <cell r="A8429" t="str">
            <v>1717492012</v>
          </cell>
          <cell r="B8429" t="str">
            <v>杨浥宁</v>
          </cell>
          <cell r="C8429" t="str">
            <v>17新闻(交流班)Y</v>
          </cell>
          <cell r="D8429" t="str">
            <v>女</v>
          </cell>
        </row>
        <row r="8430">
          <cell r="A8430" t="str">
            <v>1717492013</v>
          </cell>
          <cell r="B8430" t="str">
            <v>孙阳</v>
          </cell>
          <cell r="C8430" t="str">
            <v>17新闻(交流班)Y</v>
          </cell>
          <cell r="D8430" t="str">
            <v>男</v>
          </cell>
        </row>
        <row r="8431">
          <cell r="A8431" t="str">
            <v>1717492015</v>
          </cell>
          <cell r="B8431" t="str">
            <v>龚祖儿</v>
          </cell>
          <cell r="C8431" t="str">
            <v>17新闻(交流班)Y</v>
          </cell>
          <cell r="D8431" t="str">
            <v>女</v>
          </cell>
        </row>
        <row r="8432">
          <cell r="A8432" t="str">
            <v>1717492016</v>
          </cell>
          <cell r="B8432" t="str">
            <v>李菲钰</v>
          </cell>
          <cell r="C8432" t="str">
            <v>17新闻(交流班)Y</v>
          </cell>
          <cell r="D8432" t="str">
            <v>女</v>
          </cell>
        </row>
        <row r="8433">
          <cell r="A8433" t="str">
            <v>1717492017</v>
          </cell>
          <cell r="B8433" t="str">
            <v>仇慧婕</v>
          </cell>
          <cell r="C8433" t="str">
            <v>17新闻(交流班)Y</v>
          </cell>
          <cell r="D8433" t="str">
            <v>女</v>
          </cell>
        </row>
        <row r="8434">
          <cell r="A8434" t="str">
            <v>1717492018</v>
          </cell>
          <cell r="B8434" t="str">
            <v>汤淼</v>
          </cell>
          <cell r="C8434" t="str">
            <v>17新闻(交流班)Y</v>
          </cell>
          <cell r="D8434" t="str">
            <v>女</v>
          </cell>
        </row>
        <row r="8435">
          <cell r="A8435" t="str">
            <v>1717492019</v>
          </cell>
          <cell r="B8435" t="str">
            <v>张卓尔</v>
          </cell>
          <cell r="C8435" t="str">
            <v>17新闻(交流班)Y</v>
          </cell>
          <cell r="D8435" t="str">
            <v>男</v>
          </cell>
        </row>
        <row r="8436">
          <cell r="A8436" t="str">
            <v>1717492020</v>
          </cell>
          <cell r="B8436" t="str">
            <v>张如昕</v>
          </cell>
          <cell r="C8436" t="str">
            <v>17新闻(交流班)Y</v>
          </cell>
          <cell r="D8436" t="str">
            <v>女</v>
          </cell>
        </row>
        <row r="8437">
          <cell r="A8437" t="str">
            <v>1717492022</v>
          </cell>
          <cell r="B8437" t="str">
            <v>王心锐</v>
          </cell>
          <cell r="C8437" t="str">
            <v>17新闻(交流班)Y</v>
          </cell>
          <cell r="D8437" t="str">
            <v>女</v>
          </cell>
        </row>
        <row r="8438">
          <cell r="A8438" t="str">
            <v>1717492027</v>
          </cell>
          <cell r="B8438" t="str">
            <v>陈梦芊</v>
          </cell>
          <cell r="C8438" t="str">
            <v>17新闻(交流班)Y</v>
          </cell>
          <cell r="D8438" t="str">
            <v>女</v>
          </cell>
        </row>
        <row r="8439">
          <cell r="A8439" t="str">
            <v>1717492028</v>
          </cell>
          <cell r="B8439" t="str">
            <v>王迪</v>
          </cell>
          <cell r="C8439" t="str">
            <v>17新闻(交流班)Y</v>
          </cell>
          <cell r="D8439" t="str">
            <v>女</v>
          </cell>
        </row>
        <row r="8440">
          <cell r="A8440" t="str">
            <v>1717492029</v>
          </cell>
          <cell r="B8440" t="str">
            <v>袁金玉</v>
          </cell>
          <cell r="C8440" t="str">
            <v>17新闻(交流班)Y</v>
          </cell>
          <cell r="D8440" t="str">
            <v>男</v>
          </cell>
        </row>
        <row r="8441">
          <cell r="A8441" t="str">
            <v>1817249001</v>
          </cell>
          <cell r="B8441" t="str">
            <v>袁昊</v>
          </cell>
          <cell r="C8441" t="str">
            <v>18计算机(Z)</v>
          </cell>
          <cell r="D8441" t="str">
            <v>男</v>
          </cell>
        </row>
        <row r="8442">
          <cell r="A8442" t="str">
            <v>1817249002</v>
          </cell>
          <cell r="B8442" t="str">
            <v>周玲</v>
          </cell>
          <cell r="C8442" t="str">
            <v>18计算机(Z)</v>
          </cell>
          <cell r="D8442" t="str">
            <v>女</v>
          </cell>
        </row>
        <row r="8443">
          <cell r="A8443" t="str">
            <v>1817249003</v>
          </cell>
          <cell r="B8443" t="str">
            <v>孙耕</v>
          </cell>
          <cell r="C8443" t="str">
            <v>18计算机(Z)</v>
          </cell>
          <cell r="D8443" t="str">
            <v>男</v>
          </cell>
        </row>
        <row r="8444">
          <cell r="A8444" t="str">
            <v>1817249004</v>
          </cell>
          <cell r="B8444" t="str">
            <v>鲁洪瑞</v>
          </cell>
          <cell r="C8444" t="str">
            <v>18计算机(Z)</v>
          </cell>
          <cell r="D8444" t="str">
            <v>男</v>
          </cell>
        </row>
        <row r="8445">
          <cell r="A8445" t="str">
            <v>1817249005</v>
          </cell>
          <cell r="B8445" t="str">
            <v>赵辰君</v>
          </cell>
          <cell r="C8445" t="str">
            <v>18计算机(Z)</v>
          </cell>
          <cell r="D8445" t="str">
            <v>男</v>
          </cell>
        </row>
        <row r="8446">
          <cell r="A8446" t="str">
            <v>1817249006</v>
          </cell>
          <cell r="B8446" t="str">
            <v>褚元</v>
          </cell>
          <cell r="C8446" t="str">
            <v>18计算机(Z)</v>
          </cell>
          <cell r="D8446" t="str">
            <v>男</v>
          </cell>
        </row>
        <row r="8447">
          <cell r="A8447" t="str">
            <v>1817249008</v>
          </cell>
          <cell r="B8447" t="str">
            <v>承珉</v>
          </cell>
          <cell r="C8447" t="str">
            <v>18计算机(Z)</v>
          </cell>
          <cell r="D8447" t="str">
            <v>男</v>
          </cell>
        </row>
        <row r="8448">
          <cell r="A8448" t="str">
            <v>1817249009</v>
          </cell>
          <cell r="B8448" t="str">
            <v>吴浩</v>
          </cell>
          <cell r="C8448" t="str">
            <v>18计算机(Z)</v>
          </cell>
          <cell r="D8448" t="str">
            <v>男</v>
          </cell>
        </row>
        <row r="8449">
          <cell r="A8449" t="str">
            <v>1817249010</v>
          </cell>
          <cell r="B8449" t="str">
            <v>张弘昊</v>
          </cell>
          <cell r="C8449" t="str">
            <v>18计算机(Z)</v>
          </cell>
          <cell r="D8449" t="str">
            <v>男</v>
          </cell>
        </row>
        <row r="8450">
          <cell r="A8450" t="str">
            <v>1817249011</v>
          </cell>
          <cell r="B8450" t="str">
            <v>孙冬益</v>
          </cell>
          <cell r="C8450" t="str">
            <v>18计算机(Z)</v>
          </cell>
          <cell r="D8450" t="str">
            <v>男</v>
          </cell>
        </row>
        <row r="8451">
          <cell r="A8451" t="str">
            <v>1817249012</v>
          </cell>
          <cell r="B8451" t="str">
            <v>戴云龙</v>
          </cell>
          <cell r="C8451" t="str">
            <v>18计算机(Z)</v>
          </cell>
          <cell r="D8451" t="str">
            <v>男</v>
          </cell>
        </row>
        <row r="8452">
          <cell r="A8452" t="str">
            <v>1817249013</v>
          </cell>
          <cell r="B8452" t="str">
            <v>莫立庆</v>
          </cell>
          <cell r="C8452" t="str">
            <v>18计算机(Z)</v>
          </cell>
          <cell r="D8452" t="str">
            <v>男</v>
          </cell>
        </row>
        <row r="8453">
          <cell r="A8453" t="str">
            <v>1817249014</v>
          </cell>
          <cell r="B8453" t="str">
            <v>蔡佳瑜</v>
          </cell>
          <cell r="C8453" t="str">
            <v>18计算机(Z)</v>
          </cell>
          <cell r="D8453" t="str">
            <v>女</v>
          </cell>
        </row>
        <row r="8454">
          <cell r="A8454" t="str">
            <v>1817249015</v>
          </cell>
          <cell r="B8454" t="str">
            <v>施冕</v>
          </cell>
          <cell r="C8454" t="str">
            <v>18计算机(Z)</v>
          </cell>
          <cell r="D8454" t="str">
            <v>男</v>
          </cell>
        </row>
        <row r="8455">
          <cell r="A8455" t="str">
            <v>1817249016</v>
          </cell>
          <cell r="B8455" t="str">
            <v>顾孟培</v>
          </cell>
          <cell r="C8455" t="str">
            <v>18计算机(Z)</v>
          </cell>
          <cell r="D8455" t="str">
            <v>男</v>
          </cell>
        </row>
        <row r="8456">
          <cell r="A8456" t="str">
            <v>1817249017</v>
          </cell>
          <cell r="B8456" t="str">
            <v>龚思航</v>
          </cell>
          <cell r="C8456" t="str">
            <v>18计算机(Z)</v>
          </cell>
          <cell r="D8456" t="str">
            <v>男</v>
          </cell>
        </row>
        <row r="8457">
          <cell r="A8457" t="str">
            <v>1817249018</v>
          </cell>
          <cell r="B8457" t="str">
            <v>韩绪刚</v>
          </cell>
          <cell r="C8457" t="str">
            <v>18计算机(Z)</v>
          </cell>
          <cell r="D8457" t="str">
            <v>男</v>
          </cell>
        </row>
        <row r="8458">
          <cell r="A8458" t="str">
            <v>1817249019</v>
          </cell>
          <cell r="B8458" t="str">
            <v>史栋佑</v>
          </cell>
          <cell r="C8458" t="str">
            <v>18计算机(Z)</v>
          </cell>
          <cell r="D8458" t="str">
            <v>男</v>
          </cell>
        </row>
        <row r="8459">
          <cell r="A8459" t="str">
            <v>1817249020</v>
          </cell>
          <cell r="B8459" t="str">
            <v>王鑫</v>
          </cell>
          <cell r="C8459" t="str">
            <v>18计算机(Z)</v>
          </cell>
          <cell r="D8459" t="str">
            <v>男</v>
          </cell>
        </row>
        <row r="8460">
          <cell r="A8460" t="str">
            <v>1817249021</v>
          </cell>
          <cell r="B8460" t="str">
            <v>郑亚飞</v>
          </cell>
          <cell r="C8460" t="str">
            <v>18计算机(Z)</v>
          </cell>
          <cell r="D8460" t="str">
            <v>男</v>
          </cell>
        </row>
        <row r="8461">
          <cell r="A8461" t="str">
            <v>1817249022</v>
          </cell>
          <cell r="B8461" t="str">
            <v>王迎贺</v>
          </cell>
          <cell r="C8461" t="str">
            <v>18计算机(Z)</v>
          </cell>
          <cell r="D8461" t="str">
            <v>男</v>
          </cell>
        </row>
        <row r="8462">
          <cell r="A8462" t="str">
            <v>1817249024</v>
          </cell>
          <cell r="B8462" t="str">
            <v>张昊铭</v>
          </cell>
          <cell r="C8462" t="str">
            <v>18计算机(Z)</v>
          </cell>
          <cell r="D8462" t="str">
            <v>男</v>
          </cell>
        </row>
        <row r="8463">
          <cell r="A8463" t="str">
            <v>1817249025</v>
          </cell>
          <cell r="B8463" t="str">
            <v>唐鑫</v>
          </cell>
          <cell r="C8463" t="str">
            <v>18计算机(Z)</v>
          </cell>
          <cell r="D8463" t="str">
            <v>女</v>
          </cell>
        </row>
        <row r="8464">
          <cell r="A8464" t="str">
            <v>1817249026</v>
          </cell>
          <cell r="B8464" t="str">
            <v>陈力搏</v>
          </cell>
          <cell r="C8464" t="str">
            <v>18计算机(Z)</v>
          </cell>
          <cell r="D8464" t="str">
            <v>男</v>
          </cell>
        </row>
        <row r="8465">
          <cell r="A8465" t="str">
            <v>1817249027</v>
          </cell>
          <cell r="B8465" t="str">
            <v>张伟杰</v>
          </cell>
          <cell r="C8465" t="str">
            <v>18计算机(Z)</v>
          </cell>
          <cell r="D8465" t="str">
            <v>男</v>
          </cell>
        </row>
        <row r="8466">
          <cell r="A8466" t="str">
            <v>1817249028</v>
          </cell>
          <cell r="B8466" t="str">
            <v>曹峰阁</v>
          </cell>
          <cell r="C8466" t="str">
            <v>18计算机(Z)</v>
          </cell>
          <cell r="D8466" t="str">
            <v>男</v>
          </cell>
        </row>
        <row r="8467">
          <cell r="A8467" t="str">
            <v>1817249029</v>
          </cell>
          <cell r="B8467" t="str">
            <v>朱倩</v>
          </cell>
          <cell r="C8467" t="str">
            <v>18计算机(Z)</v>
          </cell>
          <cell r="D8467" t="str">
            <v>女</v>
          </cell>
        </row>
        <row r="8468">
          <cell r="A8468" t="str">
            <v>1817249030</v>
          </cell>
          <cell r="B8468" t="str">
            <v>朱铖楷</v>
          </cell>
          <cell r="C8468" t="str">
            <v>18计算机(Z)</v>
          </cell>
          <cell r="D8468" t="str">
            <v>男</v>
          </cell>
        </row>
        <row r="8469">
          <cell r="A8469" t="str">
            <v>1817249031</v>
          </cell>
          <cell r="B8469" t="str">
            <v>朱银伟</v>
          </cell>
          <cell r="C8469" t="str">
            <v>18计算机(Z)</v>
          </cell>
          <cell r="D8469" t="str">
            <v>男</v>
          </cell>
        </row>
        <row r="8470">
          <cell r="A8470" t="str">
            <v>1817249032</v>
          </cell>
          <cell r="B8470" t="str">
            <v>丁娅</v>
          </cell>
          <cell r="C8470" t="str">
            <v>18计算机(Z)</v>
          </cell>
          <cell r="D8470" t="str">
            <v>女</v>
          </cell>
        </row>
        <row r="8471">
          <cell r="A8471" t="str">
            <v>1817249033</v>
          </cell>
          <cell r="B8471" t="str">
            <v>王子杰</v>
          </cell>
          <cell r="C8471" t="str">
            <v>18计算机(Z)</v>
          </cell>
          <cell r="D8471" t="str">
            <v>男</v>
          </cell>
        </row>
        <row r="8472">
          <cell r="A8472" t="str">
            <v>1817249034</v>
          </cell>
          <cell r="B8472" t="str">
            <v>张欣慰</v>
          </cell>
          <cell r="C8472" t="str">
            <v>18计算机(Z)</v>
          </cell>
          <cell r="D8472" t="str">
            <v>女</v>
          </cell>
        </row>
        <row r="8473">
          <cell r="A8473" t="str">
            <v>1817249035</v>
          </cell>
          <cell r="B8473" t="str">
            <v>方楚</v>
          </cell>
          <cell r="C8473" t="str">
            <v>18计算机(Z)</v>
          </cell>
          <cell r="D8473" t="str">
            <v>男</v>
          </cell>
        </row>
        <row r="8474">
          <cell r="A8474" t="str">
            <v>1817249036</v>
          </cell>
          <cell r="B8474" t="str">
            <v>高宗杨</v>
          </cell>
          <cell r="C8474" t="str">
            <v>18计算机(Z)</v>
          </cell>
          <cell r="D8474" t="str">
            <v>男</v>
          </cell>
        </row>
        <row r="8475">
          <cell r="A8475" t="str">
            <v>1817249037</v>
          </cell>
          <cell r="B8475" t="str">
            <v>成诚</v>
          </cell>
          <cell r="C8475" t="str">
            <v>18计算机(Z)</v>
          </cell>
          <cell r="D8475" t="str">
            <v>男</v>
          </cell>
        </row>
        <row r="8476">
          <cell r="A8476" t="str">
            <v>1817249038</v>
          </cell>
          <cell r="B8476" t="str">
            <v>朱斌</v>
          </cell>
          <cell r="C8476" t="str">
            <v>18计算机(Z)</v>
          </cell>
          <cell r="D8476" t="str">
            <v>男</v>
          </cell>
        </row>
        <row r="8477">
          <cell r="A8477" t="str">
            <v>1817249039</v>
          </cell>
          <cell r="B8477" t="str">
            <v>王悦悦</v>
          </cell>
          <cell r="C8477" t="str">
            <v>18计算机(Z)</v>
          </cell>
          <cell r="D8477" t="str">
            <v>女</v>
          </cell>
        </row>
        <row r="8478">
          <cell r="A8478" t="str">
            <v>1817249040</v>
          </cell>
          <cell r="B8478" t="str">
            <v>史燕萍</v>
          </cell>
          <cell r="C8478" t="str">
            <v>18计算机(Z)</v>
          </cell>
          <cell r="D8478" t="str">
            <v>女</v>
          </cell>
        </row>
        <row r="8479">
          <cell r="A8479" t="str">
            <v>1817249041</v>
          </cell>
          <cell r="B8479" t="str">
            <v>吴叶舟</v>
          </cell>
          <cell r="C8479" t="str">
            <v>18计算机(Z)</v>
          </cell>
          <cell r="D8479" t="str">
            <v>女</v>
          </cell>
        </row>
        <row r="8480">
          <cell r="A8480" t="str">
            <v>1817249042</v>
          </cell>
          <cell r="B8480" t="str">
            <v>方一凡</v>
          </cell>
          <cell r="C8480" t="str">
            <v>18计算机(Z)</v>
          </cell>
          <cell r="D8480" t="str">
            <v>女</v>
          </cell>
        </row>
        <row r="8481">
          <cell r="A8481" t="str">
            <v>1817249043</v>
          </cell>
          <cell r="B8481" t="str">
            <v>王欢</v>
          </cell>
          <cell r="C8481" t="str">
            <v>18计算机(Z)</v>
          </cell>
          <cell r="D8481" t="str">
            <v>男</v>
          </cell>
        </row>
        <row r="8482">
          <cell r="A8482" t="str">
            <v>1817249044</v>
          </cell>
          <cell r="B8482" t="str">
            <v>成颖</v>
          </cell>
          <cell r="C8482" t="str">
            <v>18计算机(Z)</v>
          </cell>
          <cell r="D8482" t="str">
            <v>男</v>
          </cell>
        </row>
        <row r="8483">
          <cell r="A8483" t="str">
            <v>1817249045</v>
          </cell>
          <cell r="B8483" t="str">
            <v>王毓龙</v>
          </cell>
          <cell r="C8483" t="str">
            <v>18计算机(Z)</v>
          </cell>
          <cell r="D8483" t="str">
            <v>男</v>
          </cell>
        </row>
        <row r="8484">
          <cell r="A8484" t="str">
            <v>1817249046</v>
          </cell>
          <cell r="B8484" t="str">
            <v>闫礼</v>
          </cell>
          <cell r="C8484" t="str">
            <v>18计算机(Z)</v>
          </cell>
          <cell r="D8484" t="str">
            <v>男</v>
          </cell>
        </row>
        <row r="8485">
          <cell r="A8485" t="str">
            <v>1817249047</v>
          </cell>
          <cell r="B8485" t="str">
            <v>张智菲</v>
          </cell>
          <cell r="C8485" t="str">
            <v>18计算机(Z)</v>
          </cell>
          <cell r="D8485" t="str">
            <v>女</v>
          </cell>
        </row>
        <row r="8486">
          <cell r="A8486" t="str">
            <v>1817249048</v>
          </cell>
          <cell r="B8486" t="str">
            <v>汪哲</v>
          </cell>
          <cell r="C8486" t="str">
            <v>18计算机(Z)</v>
          </cell>
          <cell r="D8486" t="str">
            <v>男</v>
          </cell>
        </row>
        <row r="8487">
          <cell r="A8487" t="str">
            <v>1817249049</v>
          </cell>
          <cell r="B8487" t="str">
            <v>葛晋露</v>
          </cell>
          <cell r="C8487" t="str">
            <v>18计算机(Z)</v>
          </cell>
          <cell r="D8487" t="str">
            <v>女</v>
          </cell>
        </row>
        <row r="8488">
          <cell r="A8488" t="str">
            <v>1817249050</v>
          </cell>
          <cell r="B8488" t="str">
            <v>朱莉</v>
          </cell>
          <cell r="C8488" t="str">
            <v>18计算机(Z)</v>
          </cell>
          <cell r="D8488" t="str">
            <v>女</v>
          </cell>
        </row>
        <row r="8489">
          <cell r="A8489" t="str">
            <v>1817249051</v>
          </cell>
          <cell r="B8489" t="str">
            <v>潘家珺</v>
          </cell>
          <cell r="C8489" t="str">
            <v>18计算机(Z)</v>
          </cell>
          <cell r="D8489" t="str">
            <v>男</v>
          </cell>
        </row>
        <row r="8490">
          <cell r="A8490" t="str">
            <v>1817249052</v>
          </cell>
          <cell r="B8490" t="str">
            <v>唐静</v>
          </cell>
          <cell r="C8490" t="str">
            <v>18计算机(Z)</v>
          </cell>
          <cell r="D8490" t="str">
            <v>女</v>
          </cell>
        </row>
        <row r="8491">
          <cell r="A8491" t="str">
            <v>1817249053</v>
          </cell>
          <cell r="B8491" t="str">
            <v>吴威</v>
          </cell>
          <cell r="C8491" t="str">
            <v>18计算机(Z)</v>
          </cell>
          <cell r="D8491" t="str">
            <v>男</v>
          </cell>
        </row>
        <row r="8492">
          <cell r="A8492" t="str">
            <v>1817249054</v>
          </cell>
          <cell r="B8492" t="str">
            <v>陆许嘉</v>
          </cell>
          <cell r="C8492" t="str">
            <v>18计算机(Z)</v>
          </cell>
          <cell r="D8492" t="str">
            <v>男</v>
          </cell>
        </row>
        <row r="8493">
          <cell r="A8493" t="str">
            <v>1817249055</v>
          </cell>
          <cell r="B8493" t="str">
            <v>张蕾</v>
          </cell>
          <cell r="C8493" t="str">
            <v>18计算机(Z)</v>
          </cell>
          <cell r="D8493" t="str">
            <v>女</v>
          </cell>
        </row>
        <row r="8494">
          <cell r="A8494" t="str">
            <v>1817249056</v>
          </cell>
          <cell r="B8494" t="str">
            <v>王昌绪</v>
          </cell>
          <cell r="C8494" t="str">
            <v>18计算机(Z)</v>
          </cell>
          <cell r="D8494" t="str">
            <v>男</v>
          </cell>
        </row>
        <row r="8495">
          <cell r="A8495" t="str">
            <v>1817249057</v>
          </cell>
          <cell r="B8495" t="str">
            <v>王建犇</v>
          </cell>
          <cell r="C8495" t="str">
            <v>18计算机(Z)</v>
          </cell>
          <cell r="D8495" t="str">
            <v>男</v>
          </cell>
        </row>
        <row r="8496">
          <cell r="A8496" t="str">
            <v>1817249058</v>
          </cell>
          <cell r="B8496" t="str">
            <v>方芳</v>
          </cell>
          <cell r="C8496" t="str">
            <v>18计算机(Z)</v>
          </cell>
          <cell r="D8496" t="str">
            <v>女</v>
          </cell>
        </row>
        <row r="8497">
          <cell r="A8497" t="str">
            <v>1817249059</v>
          </cell>
          <cell r="B8497" t="str">
            <v>范金瑞</v>
          </cell>
          <cell r="C8497" t="str">
            <v>18计算机(Z)</v>
          </cell>
          <cell r="D8497" t="str">
            <v>男</v>
          </cell>
        </row>
        <row r="8498">
          <cell r="A8498" t="str">
            <v>1817249060</v>
          </cell>
          <cell r="B8498" t="str">
            <v>高轩</v>
          </cell>
          <cell r="C8498" t="str">
            <v>18计算机(Z)</v>
          </cell>
          <cell r="D8498" t="str">
            <v>男</v>
          </cell>
        </row>
        <row r="8499">
          <cell r="A8499" t="str">
            <v>1817249061</v>
          </cell>
          <cell r="B8499" t="str">
            <v>柳逸峰</v>
          </cell>
          <cell r="C8499" t="str">
            <v>18计算机(Z)</v>
          </cell>
          <cell r="D8499" t="str">
            <v>男</v>
          </cell>
        </row>
        <row r="8500">
          <cell r="A8500" t="str">
            <v>1817250001</v>
          </cell>
          <cell r="B8500" t="str">
            <v>李亚</v>
          </cell>
          <cell r="C8500" t="str">
            <v>18物联网(Z)</v>
          </cell>
          <cell r="D8500" t="str">
            <v>男</v>
          </cell>
        </row>
        <row r="8501">
          <cell r="A8501" t="str">
            <v>1817250002</v>
          </cell>
          <cell r="B8501" t="str">
            <v>陆袁琪</v>
          </cell>
          <cell r="C8501" t="str">
            <v>18物联网(Z)</v>
          </cell>
          <cell r="D8501" t="str">
            <v>女</v>
          </cell>
        </row>
        <row r="8502">
          <cell r="A8502" t="str">
            <v>1817250003</v>
          </cell>
          <cell r="B8502" t="str">
            <v>丁冬</v>
          </cell>
          <cell r="C8502" t="str">
            <v>18物联网(Z)</v>
          </cell>
          <cell r="D8502" t="str">
            <v>男</v>
          </cell>
        </row>
        <row r="8503">
          <cell r="A8503" t="str">
            <v>1817250004</v>
          </cell>
          <cell r="B8503" t="str">
            <v>张超</v>
          </cell>
          <cell r="C8503" t="str">
            <v>18物联网(Z)</v>
          </cell>
          <cell r="D8503" t="str">
            <v>男</v>
          </cell>
        </row>
        <row r="8504">
          <cell r="A8504" t="str">
            <v>1817250005</v>
          </cell>
          <cell r="B8504" t="str">
            <v>李磊</v>
          </cell>
          <cell r="C8504" t="str">
            <v>18物联网(Z)</v>
          </cell>
          <cell r="D8504" t="str">
            <v>男</v>
          </cell>
        </row>
        <row r="8505">
          <cell r="A8505" t="str">
            <v>1817250006</v>
          </cell>
          <cell r="B8505" t="str">
            <v>高超</v>
          </cell>
          <cell r="C8505" t="str">
            <v>18物联网(Z)</v>
          </cell>
          <cell r="D8505" t="str">
            <v>男</v>
          </cell>
        </row>
        <row r="8506">
          <cell r="A8506" t="str">
            <v>1817250007</v>
          </cell>
          <cell r="B8506" t="str">
            <v>侯文静</v>
          </cell>
          <cell r="C8506" t="str">
            <v>18物联网(Z)</v>
          </cell>
          <cell r="D8506" t="str">
            <v>女</v>
          </cell>
        </row>
        <row r="8507">
          <cell r="A8507" t="str">
            <v>1817250008</v>
          </cell>
          <cell r="B8507" t="str">
            <v>谢亮</v>
          </cell>
          <cell r="C8507" t="str">
            <v>18物联网(Z)</v>
          </cell>
          <cell r="D8507" t="str">
            <v>男</v>
          </cell>
        </row>
        <row r="8508">
          <cell r="A8508" t="str">
            <v>1817250009</v>
          </cell>
          <cell r="B8508" t="str">
            <v>申思明</v>
          </cell>
          <cell r="C8508" t="str">
            <v>18物联网(Z)</v>
          </cell>
          <cell r="D8508" t="str">
            <v>男</v>
          </cell>
        </row>
        <row r="8509">
          <cell r="A8509" t="str">
            <v>1817250010</v>
          </cell>
          <cell r="B8509" t="str">
            <v>张翔</v>
          </cell>
          <cell r="C8509" t="str">
            <v>18物联网(Z)</v>
          </cell>
          <cell r="D8509" t="str">
            <v>男</v>
          </cell>
        </row>
        <row r="8510">
          <cell r="A8510" t="str">
            <v>1817250011</v>
          </cell>
          <cell r="B8510" t="str">
            <v>张璇</v>
          </cell>
          <cell r="C8510" t="str">
            <v>18物联网(Z)</v>
          </cell>
          <cell r="D8510" t="str">
            <v>女</v>
          </cell>
        </row>
        <row r="8511">
          <cell r="A8511" t="str">
            <v>1817250012</v>
          </cell>
          <cell r="B8511" t="str">
            <v>王硕</v>
          </cell>
          <cell r="C8511" t="str">
            <v>18物联网(Z)</v>
          </cell>
          <cell r="D8511" t="str">
            <v>女</v>
          </cell>
        </row>
        <row r="8512">
          <cell r="A8512" t="str">
            <v>1817250013</v>
          </cell>
          <cell r="B8512" t="str">
            <v>胡晓倩</v>
          </cell>
          <cell r="C8512" t="str">
            <v>18物联网(Z)</v>
          </cell>
          <cell r="D8512" t="str">
            <v>女</v>
          </cell>
        </row>
        <row r="8513">
          <cell r="A8513" t="str">
            <v>1817250014</v>
          </cell>
          <cell r="B8513" t="str">
            <v>孙培敏</v>
          </cell>
          <cell r="C8513" t="str">
            <v>18物联网(Z)</v>
          </cell>
          <cell r="D8513" t="str">
            <v>男</v>
          </cell>
        </row>
        <row r="8514">
          <cell r="A8514" t="str">
            <v>1817250015</v>
          </cell>
          <cell r="B8514" t="str">
            <v>高越</v>
          </cell>
          <cell r="C8514" t="str">
            <v>18物联网(Z)</v>
          </cell>
          <cell r="D8514" t="str">
            <v>男</v>
          </cell>
        </row>
        <row r="8515">
          <cell r="A8515" t="str">
            <v>1817250017</v>
          </cell>
          <cell r="B8515" t="str">
            <v>卢魁</v>
          </cell>
          <cell r="C8515" t="str">
            <v>18物联网(Z)</v>
          </cell>
          <cell r="D8515" t="str">
            <v>男</v>
          </cell>
        </row>
        <row r="8516">
          <cell r="A8516" t="str">
            <v>1817250019</v>
          </cell>
          <cell r="B8516" t="str">
            <v>刘经涛</v>
          </cell>
          <cell r="C8516" t="str">
            <v>18物联网(Z)</v>
          </cell>
          <cell r="D8516" t="str">
            <v>男</v>
          </cell>
        </row>
        <row r="8517">
          <cell r="A8517" t="str">
            <v>1817250020</v>
          </cell>
          <cell r="B8517" t="str">
            <v>唐昊</v>
          </cell>
          <cell r="C8517" t="str">
            <v>18物联网(Z)</v>
          </cell>
          <cell r="D8517" t="str">
            <v>男</v>
          </cell>
        </row>
        <row r="8518">
          <cell r="A8518" t="str">
            <v>1817250021</v>
          </cell>
          <cell r="B8518" t="str">
            <v>沙笑天</v>
          </cell>
          <cell r="C8518" t="str">
            <v>18物联网(Z)</v>
          </cell>
          <cell r="D8518" t="str">
            <v>男</v>
          </cell>
        </row>
        <row r="8519">
          <cell r="A8519" t="str">
            <v>1817250022</v>
          </cell>
          <cell r="B8519" t="str">
            <v>吴镇</v>
          </cell>
          <cell r="C8519" t="str">
            <v>18物联网(Z)</v>
          </cell>
          <cell r="D8519" t="str">
            <v>男</v>
          </cell>
        </row>
        <row r="8520">
          <cell r="A8520" t="str">
            <v>1817250023</v>
          </cell>
          <cell r="B8520" t="str">
            <v>王超</v>
          </cell>
          <cell r="C8520" t="str">
            <v>18物联网(Z)</v>
          </cell>
          <cell r="D8520" t="str">
            <v>男</v>
          </cell>
        </row>
        <row r="8521">
          <cell r="A8521" t="str">
            <v>1817250024</v>
          </cell>
          <cell r="B8521" t="str">
            <v>陈明明</v>
          </cell>
          <cell r="C8521" t="str">
            <v>18物联网(Z)</v>
          </cell>
          <cell r="D8521" t="str">
            <v>女</v>
          </cell>
        </row>
        <row r="8522">
          <cell r="A8522" t="str">
            <v>1817250025</v>
          </cell>
          <cell r="B8522" t="str">
            <v>史先文</v>
          </cell>
          <cell r="C8522" t="str">
            <v>18物联网(Z)</v>
          </cell>
          <cell r="D8522" t="str">
            <v>男</v>
          </cell>
        </row>
        <row r="8523">
          <cell r="A8523" t="str">
            <v>1817250026</v>
          </cell>
          <cell r="B8523" t="str">
            <v>孙浩</v>
          </cell>
          <cell r="C8523" t="str">
            <v>18物联网(Z)</v>
          </cell>
          <cell r="D8523" t="str">
            <v>男</v>
          </cell>
        </row>
        <row r="8524">
          <cell r="A8524" t="str">
            <v>1817250027</v>
          </cell>
          <cell r="B8524" t="str">
            <v>李超</v>
          </cell>
          <cell r="C8524" t="str">
            <v>18物联网(Z)</v>
          </cell>
          <cell r="D8524" t="str">
            <v>男</v>
          </cell>
        </row>
        <row r="8525">
          <cell r="A8525" t="str">
            <v>1817250028</v>
          </cell>
          <cell r="B8525" t="str">
            <v>郭伊远</v>
          </cell>
          <cell r="C8525" t="str">
            <v>18物联网(Z)</v>
          </cell>
          <cell r="D8525" t="str">
            <v>男</v>
          </cell>
        </row>
        <row r="8526">
          <cell r="A8526" t="str">
            <v>1817250029</v>
          </cell>
          <cell r="B8526" t="str">
            <v>路安亮</v>
          </cell>
          <cell r="C8526" t="str">
            <v>18物联网(Z)</v>
          </cell>
          <cell r="D8526" t="str">
            <v>男</v>
          </cell>
        </row>
        <row r="8527">
          <cell r="A8527" t="str">
            <v>1817250030</v>
          </cell>
          <cell r="B8527" t="str">
            <v>海田丽</v>
          </cell>
          <cell r="C8527" t="str">
            <v>18物联网(Z)</v>
          </cell>
          <cell r="D8527" t="str">
            <v>女</v>
          </cell>
        </row>
        <row r="8528">
          <cell r="A8528" t="str">
            <v>1817250031</v>
          </cell>
          <cell r="B8528" t="str">
            <v>赵鹏翔</v>
          </cell>
          <cell r="C8528" t="str">
            <v>18物联网(Z)</v>
          </cell>
          <cell r="D8528" t="str">
            <v>男</v>
          </cell>
        </row>
        <row r="8529">
          <cell r="A8529" t="str">
            <v>1817250032</v>
          </cell>
          <cell r="B8529" t="str">
            <v>花炜</v>
          </cell>
          <cell r="C8529" t="str">
            <v>18物联网(Z)</v>
          </cell>
          <cell r="D8529" t="str">
            <v>男</v>
          </cell>
        </row>
        <row r="8530">
          <cell r="A8530" t="str">
            <v>1817250033</v>
          </cell>
          <cell r="B8530" t="str">
            <v>杜鑫</v>
          </cell>
          <cell r="C8530" t="str">
            <v>18物联网(Z)</v>
          </cell>
          <cell r="D8530" t="str">
            <v>男</v>
          </cell>
        </row>
        <row r="8531">
          <cell r="A8531" t="str">
            <v>1817250034</v>
          </cell>
          <cell r="B8531" t="str">
            <v>刘铭</v>
          </cell>
          <cell r="C8531" t="str">
            <v>18物联网(Z)</v>
          </cell>
          <cell r="D8531" t="str">
            <v>男</v>
          </cell>
        </row>
        <row r="8532">
          <cell r="A8532" t="str">
            <v>1817250035</v>
          </cell>
          <cell r="B8532" t="str">
            <v>张云婷</v>
          </cell>
          <cell r="C8532" t="str">
            <v>18物联网(Z)</v>
          </cell>
          <cell r="D8532" t="str">
            <v>女</v>
          </cell>
        </row>
        <row r="8533">
          <cell r="A8533" t="str">
            <v>1817250037</v>
          </cell>
          <cell r="B8533" t="str">
            <v>崔林林</v>
          </cell>
          <cell r="C8533" t="str">
            <v>18物联网(Z)</v>
          </cell>
          <cell r="D8533" t="str">
            <v>女</v>
          </cell>
        </row>
        <row r="8534">
          <cell r="A8534" t="str">
            <v>1817250038</v>
          </cell>
          <cell r="B8534" t="str">
            <v>朱嘉鎏</v>
          </cell>
          <cell r="C8534" t="str">
            <v>18物联网(Z)</v>
          </cell>
          <cell r="D8534" t="str">
            <v>男</v>
          </cell>
        </row>
        <row r="8535">
          <cell r="A8535" t="str">
            <v>1817250039</v>
          </cell>
          <cell r="B8535" t="str">
            <v>陈益</v>
          </cell>
          <cell r="C8535" t="str">
            <v>18物联网(Z)</v>
          </cell>
          <cell r="D8535" t="str">
            <v>男</v>
          </cell>
        </row>
        <row r="8536">
          <cell r="A8536" t="str">
            <v>1817250040</v>
          </cell>
          <cell r="B8536" t="str">
            <v>裴宇翔</v>
          </cell>
          <cell r="C8536" t="str">
            <v>18物联网(Z)</v>
          </cell>
          <cell r="D8536" t="str">
            <v>男</v>
          </cell>
        </row>
        <row r="8537">
          <cell r="A8537" t="str">
            <v>1817250041</v>
          </cell>
          <cell r="B8537" t="str">
            <v>吴迎春</v>
          </cell>
          <cell r="C8537" t="str">
            <v>18物联网(Z)</v>
          </cell>
          <cell r="D8537" t="str">
            <v>男</v>
          </cell>
        </row>
        <row r="8538">
          <cell r="A8538" t="str">
            <v>1817250042</v>
          </cell>
          <cell r="B8538" t="str">
            <v>陈琳</v>
          </cell>
          <cell r="C8538" t="str">
            <v>18物联网(Z)</v>
          </cell>
          <cell r="D8538" t="str">
            <v>女</v>
          </cell>
        </row>
        <row r="8539">
          <cell r="A8539" t="str">
            <v>1817250044</v>
          </cell>
          <cell r="B8539" t="str">
            <v>陈苏河</v>
          </cell>
          <cell r="C8539" t="str">
            <v>18物联网(Z)</v>
          </cell>
          <cell r="D8539" t="str">
            <v>女</v>
          </cell>
        </row>
        <row r="8540">
          <cell r="A8540" t="str">
            <v>1817250045</v>
          </cell>
          <cell r="B8540" t="str">
            <v>杨奥能</v>
          </cell>
          <cell r="C8540" t="str">
            <v>18物联网(Z)</v>
          </cell>
          <cell r="D8540" t="str">
            <v>男</v>
          </cell>
        </row>
        <row r="8541">
          <cell r="A8541" t="str">
            <v>1817250046</v>
          </cell>
          <cell r="B8541" t="str">
            <v>田闯闯</v>
          </cell>
          <cell r="C8541" t="str">
            <v>18物联网(Z)</v>
          </cell>
          <cell r="D8541" t="str">
            <v>男</v>
          </cell>
        </row>
        <row r="8542">
          <cell r="A8542" t="str">
            <v>1817250047</v>
          </cell>
          <cell r="B8542" t="str">
            <v>张斌</v>
          </cell>
          <cell r="C8542" t="str">
            <v>18物联网(Z)</v>
          </cell>
          <cell r="D8542" t="str">
            <v>男</v>
          </cell>
        </row>
        <row r="8543">
          <cell r="A8543" t="str">
            <v>1817250048</v>
          </cell>
          <cell r="B8543" t="str">
            <v>包泽宇</v>
          </cell>
          <cell r="C8543" t="str">
            <v>18物联网(Z)</v>
          </cell>
          <cell r="D8543" t="str">
            <v>男</v>
          </cell>
        </row>
        <row r="8544">
          <cell r="A8544" t="str">
            <v>1817250049</v>
          </cell>
          <cell r="B8544" t="str">
            <v>赵文琪</v>
          </cell>
          <cell r="C8544" t="str">
            <v>18物联网(Z)</v>
          </cell>
          <cell r="D8544" t="str">
            <v>女</v>
          </cell>
        </row>
        <row r="8545">
          <cell r="A8545" t="str">
            <v>1817250050</v>
          </cell>
          <cell r="B8545" t="str">
            <v>徐茂胜</v>
          </cell>
          <cell r="C8545" t="str">
            <v>18物联网(Z)</v>
          </cell>
          <cell r="D8545" t="str">
            <v>男</v>
          </cell>
        </row>
        <row r="8546">
          <cell r="A8546" t="str">
            <v>1817250051</v>
          </cell>
          <cell r="B8546" t="str">
            <v>沈佳锋</v>
          </cell>
          <cell r="C8546" t="str">
            <v>18物联网(Z)</v>
          </cell>
          <cell r="D8546" t="str">
            <v>男</v>
          </cell>
        </row>
        <row r="8547">
          <cell r="A8547" t="str">
            <v>1817251001</v>
          </cell>
          <cell r="B8547" t="str">
            <v>王嘉铭</v>
          </cell>
          <cell r="C8547" t="str">
            <v>18机电1(W)</v>
          </cell>
          <cell r="D8547" t="str">
            <v>男</v>
          </cell>
        </row>
        <row r="8548">
          <cell r="A8548" t="str">
            <v>1817251002</v>
          </cell>
          <cell r="B8548" t="str">
            <v>沈俊</v>
          </cell>
          <cell r="C8548" t="str">
            <v>18机电2(W)</v>
          </cell>
          <cell r="D8548" t="str">
            <v>男</v>
          </cell>
        </row>
        <row r="8549">
          <cell r="A8549" t="str">
            <v>1817251003</v>
          </cell>
          <cell r="B8549" t="str">
            <v>曹文浩</v>
          </cell>
          <cell r="C8549" t="str">
            <v>18机电1(W)</v>
          </cell>
          <cell r="D8549" t="str">
            <v>男</v>
          </cell>
        </row>
        <row r="8550">
          <cell r="A8550" t="str">
            <v>1817251004</v>
          </cell>
          <cell r="B8550" t="str">
            <v>冯西铖</v>
          </cell>
          <cell r="C8550" t="str">
            <v>18机电2(W)</v>
          </cell>
          <cell r="D8550" t="str">
            <v>男</v>
          </cell>
        </row>
        <row r="8551">
          <cell r="A8551" t="str">
            <v>1817251005</v>
          </cell>
          <cell r="B8551" t="str">
            <v>赵佳杰</v>
          </cell>
          <cell r="C8551" t="str">
            <v>18机电1(W)</v>
          </cell>
          <cell r="D8551" t="str">
            <v>男</v>
          </cell>
        </row>
        <row r="8552">
          <cell r="A8552" t="str">
            <v>1817251006</v>
          </cell>
          <cell r="B8552" t="str">
            <v>徐斌杰</v>
          </cell>
          <cell r="C8552" t="str">
            <v>18机电2(W)</v>
          </cell>
          <cell r="D8552" t="str">
            <v>男</v>
          </cell>
        </row>
        <row r="8553">
          <cell r="A8553" t="str">
            <v>1817251007</v>
          </cell>
          <cell r="B8553" t="str">
            <v>沈超平</v>
          </cell>
          <cell r="C8553" t="str">
            <v>18机电1(W)</v>
          </cell>
          <cell r="D8553" t="str">
            <v>男</v>
          </cell>
        </row>
        <row r="8554">
          <cell r="A8554" t="str">
            <v>1817251008</v>
          </cell>
          <cell r="B8554" t="str">
            <v>周彬豪</v>
          </cell>
          <cell r="C8554" t="str">
            <v>18机电2(W)</v>
          </cell>
          <cell r="D8554" t="str">
            <v>男</v>
          </cell>
        </row>
        <row r="8555">
          <cell r="A8555" t="str">
            <v>1817251009</v>
          </cell>
          <cell r="B8555" t="str">
            <v>宋浩新</v>
          </cell>
          <cell r="C8555" t="str">
            <v>18机电1(W)</v>
          </cell>
          <cell r="D8555" t="str">
            <v>男</v>
          </cell>
        </row>
        <row r="8556">
          <cell r="A8556" t="str">
            <v>1817251010</v>
          </cell>
          <cell r="B8556" t="str">
            <v>过钦杰</v>
          </cell>
          <cell r="C8556" t="str">
            <v>18机电2(W)</v>
          </cell>
          <cell r="D8556" t="str">
            <v>男</v>
          </cell>
        </row>
        <row r="8557">
          <cell r="A8557" t="str">
            <v>1817251011</v>
          </cell>
          <cell r="B8557" t="str">
            <v>张皓博</v>
          </cell>
          <cell r="C8557" t="str">
            <v>18机电1(W)</v>
          </cell>
          <cell r="D8557" t="str">
            <v>男</v>
          </cell>
        </row>
        <row r="8558">
          <cell r="A8558" t="str">
            <v>1817251012</v>
          </cell>
          <cell r="B8558" t="str">
            <v>王聪</v>
          </cell>
          <cell r="C8558" t="str">
            <v>18机电2(W)</v>
          </cell>
          <cell r="D8558" t="str">
            <v>男</v>
          </cell>
        </row>
        <row r="8559">
          <cell r="A8559" t="str">
            <v>1817251013</v>
          </cell>
          <cell r="B8559" t="str">
            <v>李泽文</v>
          </cell>
          <cell r="C8559" t="str">
            <v>18机电1(W)</v>
          </cell>
          <cell r="D8559" t="str">
            <v>男</v>
          </cell>
        </row>
        <row r="8560">
          <cell r="A8560" t="str">
            <v>1817251014</v>
          </cell>
          <cell r="B8560" t="str">
            <v>赵诚楠</v>
          </cell>
          <cell r="C8560" t="str">
            <v>18机电2(W)</v>
          </cell>
          <cell r="D8560" t="str">
            <v>男</v>
          </cell>
        </row>
        <row r="8561">
          <cell r="A8561" t="str">
            <v>1817251015</v>
          </cell>
          <cell r="B8561" t="str">
            <v>徐文杰</v>
          </cell>
          <cell r="C8561" t="str">
            <v>18机电1(W)</v>
          </cell>
          <cell r="D8561" t="str">
            <v>男</v>
          </cell>
        </row>
        <row r="8562">
          <cell r="A8562" t="str">
            <v>1817251016</v>
          </cell>
          <cell r="B8562" t="str">
            <v>王嘉晨</v>
          </cell>
          <cell r="C8562" t="str">
            <v>18机电2(W)</v>
          </cell>
          <cell r="D8562" t="str">
            <v>男</v>
          </cell>
        </row>
        <row r="8563">
          <cell r="A8563" t="str">
            <v>1817251017</v>
          </cell>
          <cell r="B8563" t="str">
            <v>张晨</v>
          </cell>
          <cell r="C8563" t="str">
            <v>18机电1(W)</v>
          </cell>
          <cell r="D8563" t="str">
            <v>男</v>
          </cell>
        </row>
        <row r="8564">
          <cell r="A8564" t="str">
            <v>1817251018</v>
          </cell>
          <cell r="B8564" t="str">
            <v>徐浩</v>
          </cell>
          <cell r="C8564" t="str">
            <v>18机电2(W)</v>
          </cell>
          <cell r="D8564" t="str">
            <v>男</v>
          </cell>
        </row>
        <row r="8565">
          <cell r="A8565" t="str">
            <v>1817251019</v>
          </cell>
          <cell r="B8565" t="str">
            <v>周佳磊</v>
          </cell>
          <cell r="C8565" t="str">
            <v>18机电1(W)</v>
          </cell>
          <cell r="D8565" t="str">
            <v>男</v>
          </cell>
        </row>
        <row r="8566">
          <cell r="A8566" t="str">
            <v>1817251021</v>
          </cell>
          <cell r="B8566" t="str">
            <v>薛锦豪</v>
          </cell>
          <cell r="C8566" t="str">
            <v>18机电1(W)</v>
          </cell>
          <cell r="D8566" t="str">
            <v>男</v>
          </cell>
        </row>
        <row r="8567">
          <cell r="A8567" t="str">
            <v>1817251022</v>
          </cell>
          <cell r="B8567" t="str">
            <v>张文杰</v>
          </cell>
          <cell r="C8567" t="str">
            <v>18机电2(W)</v>
          </cell>
          <cell r="D8567" t="str">
            <v>男</v>
          </cell>
        </row>
        <row r="8568">
          <cell r="A8568" t="str">
            <v>1817251023</v>
          </cell>
          <cell r="B8568" t="str">
            <v>张潇</v>
          </cell>
          <cell r="C8568" t="str">
            <v>18机电1(W)</v>
          </cell>
          <cell r="D8568" t="str">
            <v>男</v>
          </cell>
        </row>
        <row r="8569">
          <cell r="A8569" t="str">
            <v>1817251026</v>
          </cell>
          <cell r="B8569" t="str">
            <v>许国放</v>
          </cell>
          <cell r="C8569" t="str">
            <v>18机电2(W)</v>
          </cell>
          <cell r="D8569" t="str">
            <v>男</v>
          </cell>
        </row>
        <row r="8570">
          <cell r="A8570" t="str">
            <v>1817251027</v>
          </cell>
          <cell r="B8570" t="str">
            <v>黄志伟</v>
          </cell>
          <cell r="C8570" t="str">
            <v>18机电1(W)</v>
          </cell>
          <cell r="D8570" t="str">
            <v>男</v>
          </cell>
        </row>
        <row r="8571">
          <cell r="A8571" t="str">
            <v>1817251028</v>
          </cell>
          <cell r="B8571" t="str">
            <v>钱宇浩</v>
          </cell>
          <cell r="C8571" t="str">
            <v>18机电2(W)</v>
          </cell>
          <cell r="D8571" t="str">
            <v>男</v>
          </cell>
        </row>
        <row r="8572">
          <cell r="A8572" t="str">
            <v>1817251029</v>
          </cell>
          <cell r="B8572" t="str">
            <v>孙超</v>
          </cell>
          <cell r="C8572" t="str">
            <v>18机电1(W)</v>
          </cell>
          <cell r="D8572" t="str">
            <v>男</v>
          </cell>
        </row>
        <row r="8573">
          <cell r="A8573" t="str">
            <v>1817251030</v>
          </cell>
          <cell r="B8573" t="str">
            <v>陆佳陈</v>
          </cell>
          <cell r="C8573" t="str">
            <v>18机电2(W)</v>
          </cell>
          <cell r="D8573" t="str">
            <v>男</v>
          </cell>
        </row>
        <row r="8574">
          <cell r="A8574" t="str">
            <v>1817251031</v>
          </cell>
          <cell r="B8574" t="str">
            <v>浦吉祥</v>
          </cell>
          <cell r="C8574" t="str">
            <v>18机电1(W)</v>
          </cell>
          <cell r="D8574" t="str">
            <v>男</v>
          </cell>
        </row>
        <row r="8575">
          <cell r="A8575" t="str">
            <v>1817251032</v>
          </cell>
          <cell r="B8575" t="str">
            <v>徐依杰</v>
          </cell>
          <cell r="C8575" t="str">
            <v>18机电2(W)</v>
          </cell>
          <cell r="D8575" t="str">
            <v>男</v>
          </cell>
        </row>
        <row r="8576">
          <cell r="A8576" t="str">
            <v>1817251033</v>
          </cell>
          <cell r="B8576" t="str">
            <v>黄寅杰</v>
          </cell>
          <cell r="C8576" t="str">
            <v>18机电1(W)</v>
          </cell>
          <cell r="D8576" t="str">
            <v>男</v>
          </cell>
        </row>
        <row r="8577">
          <cell r="A8577" t="str">
            <v>1817251034</v>
          </cell>
          <cell r="B8577" t="str">
            <v>陈辰</v>
          </cell>
          <cell r="C8577" t="str">
            <v>18机电2(W)</v>
          </cell>
          <cell r="D8577" t="str">
            <v>男</v>
          </cell>
        </row>
        <row r="8578">
          <cell r="A8578" t="str">
            <v>1817251035</v>
          </cell>
          <cell r="B8578" t="str">
            <v>王丹</v>
          </cell>
          <cell r="C8578" t="str">
            <v>18机电1(W)</v>
          </cell>
          <cell r="D8578" t="str">
            <v>男</v>
          </cell>
        </row>
        <row r="8579">
          <cell r="A8579" t="str">
            <v>1817251036</v>
          </cell>
          <cell r="B8579" t="str">
            <v>葛美诚</v>
          </cell>
          <cell r="C8579" t="str">
            <v>18机电2(W)</v>
          </cell>
          <cell r="D8579" t="str">
            <v>男</v>
          </cell>
        </row>
        <row r="8580">
          <cell r="A8580" t="str">
            <v>1817251037</v>
          </cell>
          <cell r="B8580" t="str">
            <v>周智超</v>
          </cell>
          <cell r="C8580" t="str">
            <v>18机电1(W)</v>
          </cell>
          <cell r="D8580" t="str">
            <v>男</v>
          </cell>
        </row>
        <row r="8581">
          <cell r="A8581" t="str">
            <v>1817251038</v>
          </cell>
          <cell r="B8581" t="str">
            <v>黄鹏飞</v>
          </cell>
          <cell r="C8581" t="str">
            <v>18机电2(W)</v>
          </cell>
          <cell r="D8581" t="str">
            <v>男</v>
          </cell>
        </row>
        <row r="8582">
          <cell r="A8582" t="str">
            <v>1817251039</v>
          </cell>
          <cell r="B8582" t="str">
            <v>杜杨</v>
          </cell>
          <cell r="C8582" t="str">
            <v>18机电1(W)</v>
          </cell>
          <cell r="D8582" t="str">
            <v>男</v>
          </cell>
        </row>
        <row r="8583">
          <cell r="A8583" t="str">
            <v>1817251042</v>
          </cell>
          <cell r="B8583" t="str">
            <v>张译文</v>
          </cell>
          <cell r="C8583" t="str">
            <v>18机电2(W)</v>
          </cell>
          <cell r="D8583" t="str">
            <v>男</v>
          </cell>
        </row>
        <row r="8584">
          <cell r="A8584" t="str">
            <v>1817251043</v>
          </cell>
          <cell r="B8584" t="str">
            <v>杨浩</v>
          </cell>
          <cell r="C8584" t="str">
            <v>18机电1(W)</v>
          </cell>
          <cell r="D8584" t="str">
            <v>男</v>
          </cell>
        </row>
        <row r="8585">
          <cell r="A8585" t="str">
            <v>1817251044</v>
          </cell>
          <cell r="B8585" t="str">
            <v>黎进坤</v>
          </cell>
          <cell r="C8585" t="str">
            <v>18机电2(W)</v>
          </cell>
          <cell r="D8585" t="str">
            <v>男</v>
          </cell>
        </row>
        <row r="8586">
          <cell r="A8586" t="str">
            <v>1817251045</v>
          </cell>
          <cell r="B8586" t="str">
            <v>袁翔</v>
          </cell>
          <cell r="C8586" t="str">
            <v>18机电1(W)</v>
          </cell>
          <cell r="D8586" t="str">
            <v>男</v>
          </cell>
        </row>
        <row r="8587">
          <cell r="A8587" t="str">
            <v>1817251046</v>
          </cell>
          <cell r="B8587" t="str">
            <v>凌嘉伟</v>
          </cell>
          <cell r="C8587" t="str">
            <v>18机电2(W)</v>
          </cell>
          <cell r="D8587" t="str">
            <v>男</v>
          </cell>
        </row>
        <row r="8588">
          <cell r="A8588" t="str">
            <v>1817251048</v>
          </cell>
          <cell r="B8588" t="str">
            <v>李书杰</v>
          </cell>
          <cell r="C8588" t="str">
            <v>18机电2(W)</v>
          </cell>
          <cell r="D8588" t="str">
            <v>男</v>
          </cell>
        </row>
        <row r="8589">
          <cell r="A8589" t="str">
            <v>1817251049</v>
          </cell>
          <cell r="B8589" t="str">
            <v>刘钟敏</v>
          </cell>
          <cell r="C8589" t="str">
            <v>18机电1(W)</v>
          </cell>
          <cell r="D8589" t="str">
            <v>男</v>
          </cell>
        </row>
        <row r="8590">
          <cell r="A8590" t="str">
            <v>1817251050</v>
          </cell>
          <cell r="B8590" t="str">
            <v>陈威</v>
          </cell>
          <cell r="C8590" t="str">
            <v>18机电2(W)</v>
          </cell>
          <cell r="D8590" t="str">
            <v>男</v>
          </cell>
        </row>
        <row r="8591">
          <cell r="A8591" t="str">
            <v>1817251051</v>
          </cell>
          <cell r="B8591" t="str">
            <v>吴飞虎</v>
          </cell>
          <cell r="C8591" t="str">
            <v>18机电1(W)</v>
          </cell>
          <cell r="D8591" t="str">
            <v>男</v>
          </cell>
        </row>
        <row r="8592">
          <cell r="A8592" t="str">
            <v>1817251052</v>
          </cell>
          <cell r="B8592" t="str">
            <v>杨国伟</v>
          </cell>
          <cell r="C8592" t="str">
            <v>18机电2(W)</v>
          </cell>
          <cell r="D8592" t="str">
            <v>男</v>
          </cell>
        </row>
        <row r="8593">
          <cell r="A8593" t="str">
            <v>1817251053</v>
          </cell>
          <cell r="B8593" t="str">
            <v>夏宇</v>
          </cell>
          <cell r="C8593" t="str">
            <v>18机电1(W)</v>
          </cell>
          <cell r="D8593" t="str">
            <v>男</v>
          </cell>
        </row>
        <row r="8594">
          <cell r="A8594" t="str">
            <v>1817251054</v>
          </cell>
          <cell r="B8594" t="str">
            <v>葛毅</v>
          </cell>
          <cell r="C8594" t="str">
            <v>18机电2(W)</v>
          </cell>
          <cell r="D8594" t="str">
            <v>男</v>
          </cell>
        </row>
        <row r="8595">
          <cell r="A8595" t="str">
            <v>1817251055</v>
          </cell>
          <cell r="B8595" t="str">
            <v>王天任</v>
          </cell>
          <cell r="C8595" t="str">
            <v>18机电1(W)</v>
          </cell>
          <cell r="D8595" t="str">
            <v>男</v>
          </cell>
        </row>
        <row r="8596">
          <cell r="A8596" t="str">
            <v>1817251056</v>
          </cell>
          <cell r="B8596" t="str">
            <v>詹志远</v>
          </cell>
          <cell r="C8596" t="str">
            <v>18机电2(W)</v>
          </cell>
          <cell r="D8596" t="str">
            <v>男</v>
          </cell>
        </row>
        <row r="8597">
          <cell r="A8597" t="str">
            <v>1817251057</v>
          </cell>
          <cell r="B8597" t="str">
            <v>张浩</v>
          </cell>
          <cell r="C8597" t="str">
            <v>18机电1(W)</v>
          </cell>
          <cell r="D8597" t="str">
            <v>男</v>
          </cell>
        </row>
        <row r="8598">
          <cell r="A8598" t="str">
            <v>1817251058</v>
          </cell>
          <cell r="B8598" t="str">
            <v>汤磊</v>
          </cell>
          <cell r="C8598" t="str">
            <v>18机电2(W)</v>
          </cell>
          <cell r="D8598" t="str">
            <v>男</v>
          </cell>
        </row>
        <row r="8599">
          <cell r="A8599" t="str">
            <v>1817251059</v>
          </cell>
          <cell r="B8599" t="str">
            <v>姚涛</v>
          </cell>
          <cell r="C8599" t="str">
            <v>18机电1(W)</v>
          </cell>
          <cell r="D8599" t="str">
            <v>男</v>
          </cell>
        </row>
        <row r="8600">
          <cell r="A8600" t="str">
            <v>1817251060</v>
          </cell>
          <cell r="B8600" t="str">
            <v>唐乐中</v>
          </cell>
          <cell r="C8600" t="str">
            <v>18机电2(W)</v>
          </cell>
          <cell r="D8600" t="str">
            <v>男</v>
          </cell>
        </row>
        <row r="8601">
          <cell r="A8601" t="str">
            <v>1817251061</v>
          </cell>
          <cell r="B8601" t="str">
            <v>吴越洋</v>
          </cell>
          <cell r="C8601" t="str">
            <v>18机电1(W)</v>
          </cell>
          <cell r="D8601" t="str">
            <v>男</v>
          </cell>
        </row>
        <row r="8602">
          <cell r="A8602" t="str">
            <v>1817251062</v>
          </cell>
          <cell r="B8602" t="str">
            <v>陈龙</v>
          </cell>
          <cell r="C8602" t="str">
            <v>18机电2(W)</v>
          </cell>
          <cell r="D8602" t="str">
            <v>男</v>
          </cell>
        </row>
        <row r="8603">
          <cell r="A8603" t="str">
            <v>1817251063</v>
          </cell>
          <cell r="B8603" t="str">
            <v>黄少杰</v>
          </cell>
          <cell r="C8603" t="str">
            <v>18机电1(W)</v>
          </cell>
          <cell r="D8603" t="str">
            <v>男</v>
          </cell>
        </row>
        <row r="8604">
          <cell r="A8604" t="str">
            <v>1817251064</v>
          </cell>
          <cell r="B8604" t="str">
            <v>邹海峰</v>
          </cell>
          <cell r="C8604" t="str">
            <v>18机电2(W)</v>
          </cell>
          <cell r="D8604" t="str">
            <v>男</v>
          </cell>
        </row>
        <row r="8605">
          <cell r="A8605" t="str">
            <v>1817251065</v>
          </cell>
          <cell r="B8605" t="str">
            <v>池瑶</v>
          </cell>
          <cell r="C8605" t="str">
            <v>18机电1(W)</v>
          </cell>
          <cell r="D8605" t="str">
            <v>男</v>
          </cell>
        </row>
        <row r="8606">
          <cell r="A8606" t="str">
            <v>1817251066</v>
          </cell>
          <cell r="B8606" t="str">
            <v>尹辰晓</v>
          </cell>
          <cell r="C8606" t="str">
            <v>18机电2(W)</v>
          </cell>
          <cell r="D8606" t="str">
            <v>男</v>
          </cell>
        </row>
        <row r="8607">
          <cell r="A8607" t="str">
            <v>1817251067</v>
          </cell>
          <cell r="B8607" t="str">
            <v>刘宝成</v>
          </cell>
          <cell r="C8607" t="str">
            <v>18机电1(W)</v>
          </cell>
          <cell r="D8607" t="str">
            <v>男</v>
          </cell>
        </row>
        <row r="8608">
          <cell r="A8608" t="str">
            <v>1817251068</v>
          </cell>
          <cell r="B8608" t="str">
            <v>刘金雨</v>
          </cell>
          <cell r="C8608" t="str">
            <v>18机电2(W)</v>
          </cell>
          <cell r="D8608" t="str">
            <v>男</v>
          </cell>
        </row>
        <row r="8609">
          <cell r="A8609" t="str">
            <v>1817251069</v>
          </cell>
          <cell r="B8609" t="str">
            <v>李耀华</v>
          </cell>
          <cell r="C8609" t="str">
            <v>18机电1(W)</v>
          </cell>
          <cell r="D8609" t="str">
            <v>男</v>
          </cell>
        </row>
        <row r="8610">
          <cell r="A8610" t="str">
            <v>1817251070</v>
          </cell>
          <cell r="B8610" t="str">
            <v>秦啸威</v>
          </cell>
          <cell r="C8610" t="str">
            <v>18机电2(W)</v>
          </cell>
          <cell r="D8610" t="str">
            <v>男</v>
          </cell>
        </row>
        <row r="8611">
          <cell r="A8611" t="str">
            <v>1817251071</v>
          </cell>
          <cell r="B8611" t="str">
            <v>王礼飞</v>
          </cell>
          <cell r="C8611" t="str">
            <v>18机电1(W)</v>
          </cell>
          <cell r="D8611" t="str">
            <v>男</v>
          </cell>
        </row>
        <row r="8612">
          <cell r="A8612" t="str">
            <v>1817251072</v>
          </cell>
          <cell r="B8612" t="str">
            <v>谢世杰</v>
          </cell>
          <cell r="C8612" t="str">
            <v>18机电2(W)</v>
          </cell>
          <cell r="D8612" t="str">
            <v>男</v>
          </cell>
        </row>
        <row r="8613">
          <cell r="A8613" t="str">
            <v>1817251073</v>
          </cell>
          <cell r="B8613" t="str">
            <v>杨佳奇</v>
          </cell>
          <cell r="C8613" t="str">
            <v>18机电1(W)</v>
          </cell>
          <cell r="D8613" t="str">
            <v>男</v>
          </cell>
        </row>
        <row r="8614">
          <cell r="A8614" t="str">
            <v>1817251074</v>
          </cell>
          <cell r="B8614" t="str">
            <v>杨钰镔</v>
          </cell>
          <cell r="C8614" t="str">
            <v>18机电2(W)</v>
          </cell>
          <cell r="D8614" t="str">
            <v>男</v>
          </cell>
        </row>
        <row r="8615">
          <cell r="A8615" t="str">
            <v>1817251075</v>
          </cell>
          <cell r="B8615" t="str">
            <v>冯云涛</v>
          </cell>
          <cell r="C8615" t="str">
            <v>18机电1(W)</v>
          </cell>
          <cell r="D8615" t="str">
            <v>男</v>
          </cell>
        </row>
        <row r="8616">
          <cell r="A8616" t="str">
            <v>1817251076</v>
          </cell>
          <cell r="B8616" t="str">
            <v>王中勤</v>
          </cell>
          <cell r="C8616" t="str">
            <v>18机电2(W)</v>
          </cell>
          <cell r="D8616" t="str">
            <v>男</v>
          </cell>
        </row>
        <row r="8617">
          <cell r="A8617" t="str">
            <v>1817251077</v>
          </cell>
          <cell r="B8617" t="str">
            <v>赵亮</v>
          </cell>
          <cell r="C8617" t="str">
            <v>18机电1(W)</v>
          </cell>
          <cell r="D8617" t="str">
            <v>男</v>
          </cell>
        </row>
        <row r="8618">
          <cell r="A8618" t="str">
            <v>1817251078</v>
          </cell>
          <cell r="B8618" t="str">
            <v>唐爽</v>
          </cell>
          <cell r="C8618" t="str">
            <v>18机电2(W)</v>
          </cell>
          <cell r="D8618" t="str">
            <v>男</v>
          </cell>
        </row>
        <row r="8619">
          <cell r="A8619" t="str">
            <v>1817251079</v>
          </cell>
          <cell r="B8619" t="str">
            <v>李琦</v>
          </cell>
          <cell r="C8619" t="str">
            <v>18机电1(W)</v>
          </cell>
          <cell r="D8619" t="str">
            <v>男</v>
          </cell>
        </row>
        <row r="8620">
          <cell r="A8620" t="str">
            <v>1817251080</v>
          </cell>
          <cell r="B8620" t="str">
            <v>戴发鑫</v>
          </cell>
          <cell r="C8620" t="str">
            <v>18机电2(W)</v>
          </cell>
          <cell r="D8620" t="str">
            <v>男</v>
          </cell>
        </row>
        <row r="8621">
          <cell r="A8621" t="str">
            <v>1817251081</v>
          </cell>
          <cell r="B8621" t="str">
            <v>徐天曜</v>
          </cell>
          <cell r="C8621" t="str">
            <v>18机电1(W)</v>
          </cell>
          <cell r="D8621" t="str">
            <v>男</v>
          </cell>
        </row>
        <row r="8622">
          <cell r="A8622" t="str">
            <v>1817251082</v>
          </cell>
          <cell r="B8622" t="str">
            <v>姚智宇</v>
          </cell>
          <cell r="C8622" t="str">
            <v>18机电2(W)</v>
          </cell>
          <cell r="D8622" t="str">
            <v>男</v>
          </cell>
        </row>
        <row r="8623">
          <cell r="A8623" t="str">
            <v>1817251083</v>
          </cell>
          <cell r="B8623" t="str">
            <v>赵子豪</v>
          </cell>
          <cell r="C8623" t="str">
            <v>18机电1(W)</v>
          </cell>
          <cell r="D8623" t="str">
            <v>男</v>
          </cell>
        </row>
        <row r="8624">
          <cell r="A8624" t="str">
            <v>1817251084</v>
          </cell>
          <cell r="B8624" t="str">
            <v>马鑫</v>
          </cell>
          <cell r="C8624" t="str">
            <v>18机电2(W)</v>
          </cell>
          <cell r="D8624" t="str">
            <v>男</v>
          </cell>
        </row>
        <row r="8625">
          <cell r="A8625" t="str">
            <v>1817251085</v>
          </cell>
          <cell r="B8625" t="str">
            <v>李德威</v>
          </cell>
          <cell r="C8625" t="str">
            <v>18机电1(W)</v>
          </cell>
          <cell r="D8625" t="str">
            <v>男</v>
          </cell>
        </row>
        <row r="8626">
          <cell r="A8626" t="str">
            <v>1817251086</v>
          </cell>
          <cell r="B8626" t="str">
            <v>王超</v>
          </cell>
          <cell r="C8626" t="str">
            <v>18机电2(W)</v>
          </cell>
          <cell r="D8626" t="str">
            <v>男</v>
          </cell>
        </row>
        <row r="8627">
          <cell r="A8627" t="str">
            <v>1817251087</v>
          </cell>
          <cell r="B8627" t="str">
            <v>曹钰杰</v>
          </cell>
          <cell r="C8627" t="str">
            <v>18机电1(W)</v>
          </cell>
          <cell r="D8627" t="str">
            <v>男</v>
          </cell>
        </row>
        <row r="8628">
          <cell r="A8628" t="str">
            <v>1817251088</v>
          </cell>
          <cell r="B8628" t="str">
            <v>谷远军</v>
          </cell>
          <cell r="C8628" t="str">
            <v>18机电2(W)</v>
          </cell>
          <cell r="D8628" t="str">
            <v>男</v>
          </cell>
        </row>
        <row r="8629">
          <cell r="A8629" t="str">
            <v>1817251089</v>
          </cell>
          <cell r="B8629" t="str">
            <v>付帅</v>
          </cell>
          <cell r="C8629" t="str">
            <v>18机电1(W)</v>
          </cell>
          <cell r="D8629" t="str">
            <v>男</v>
          </cell>
        </row>
        <row r="8630">
          <cell r="A8630" t="str">
            <v>1817251090</v>
          </cell>
          <cell r="B8630" t="str">
            <v>陈佳虹</v>
          </cell>
          <cell r="C8630" t="str">
            <v>18机电2(W)</v>
          </cell>
          <cell r="D8630" t="str">
            <v>女</v>
          </cell>
        </row>
        <row r="8631">
          <cell r="A8631" t="str">
            <v>1817251091</v>
          </cell>
          <cell r="B8631" t="str">
            <v>杨俊宇</v>
          </cell>
          <cell r="C8631" t="str">
            <v>18机电1(W)</v>
          </cell>
          <cell r="D8631" t="str">
            <v>男</v>
          </cell>
        </row>
        <row r="8632">
          <cell r="A8632" t="str">
            <v>1817251092</v>
          </cell>
          <cell r="B8632" t="str">
            <v>田顺</v>
          </cell>
          <cell r="C8632" t="str">
            <v>18机电2(W)</v>
          </cell>
          <cell r="D8632" t="str">
            <v>男</v>
          </cell>
        </row>
        <row r="8633">
          <cell r="A8633" t="str">
            <v>1817251093</v>
          </cell>
          <cell r="B8633" t="str">
            <v>叶宇涛</v>
          </cell>
          <cell r="C8633" t="str">
            <v>18机电1(W)</v>
          </cell>
          <cell r="D8633" t="str">
            <v>男</v>
          </cell>
        </row>
        <row r="8634">
          <cell r="A8634" t="str">
            <v>1817251094</v>
          </cell>
          <cell r="B8634" t="str">
            <v>田留牛</v>
          </cell>
          <cell r="C8634" t="str">
            <v>18机电2(W)</v>
          </cell>
          <cell r="D8634" t="str">
            <v>男</v>
          </cell>
        </row>
        <row r="8635">
          <cell r="A8635" t="str">
            <v>1817251095</v>
          </cell>
          <cell r="B8635" t="str">
            <v>李磊</v>
          </cell>
          <cell r="C8635" t="str">
            <v>18机电1(W)</v>
          </cell>
          <cell r="D8635" t="str">
            <v>男</v>
          </cell>
        </row>
        <row r="8636">
          <cell r="A8636" t="str">
            <v>1817251096</v>
          </cell>
          <cell r="B8636" t="str">
            <v>凌红琴</v>
          </cell>
          <cell r="C8636" t="str">
            <v>18机电2(W)</v>
          </cell>
          <cell r="D8636" t="str">
            <v>女</v>
          </cell>
        </row>
        <row r="8637">
          <cell r="A8637" t="str">
            <v>1817251097</v>
          </cell>
          <cell r="B8637" t="str">
            <v>汪中培</v>
          </cell>
          <cell r="C8637" t="str">
            <v>18机电1(W)</v>
          </cell>
          <cell r="D8637" t="str">
            <v>男</v>
          </cell>
        </row>
        <row r="8638">
          <cell r="A8638" t="str">
            <v>1817251098</v>
          </cell>
          <cell r="B8638" t="str">
            <v>廉晟</v>
          </cell>
          <cell r="C8638" t="str">
            <v>18机电2(W)</v>
          </cell>
          <cell r="D8638" t="str">
            <v>男</v>
          </cell>
        </row>
        <row r="8639">
          <cell r="A8639" t="str">
            <v>1817251099</v>
          </cell>
          <cell r="B8639" t="str">
            <v>汤雨琛</v>
          </cell>
          <cell r="C8639" t="str">
            <v>18机电1(W)</v>
          </cell>
          <cell r="D8639" t="str">
            <v>男</v>
          </cell>
        </row>
        <row r="8640">
          <cell r="A8640" t="str">
            <v>1817251100</v>
          </cell>
          <cell r="B8640" t="str">
            <v>王小军</v>
          </cell>
          <cell r="C8640" t="str">
            <v>18机电2(W)</v>
          </cell>
          <cell r="D8640" t="str">
            <v>男</v>
          </cell>
        </row>
        <row r="8641">
          <cell r="A8641" t="str">
            <v>1817251101</v>
          </cell>
          <cell r="B8641" t="str">
            <v>丁宇航</v>
          </cell>
          <cell r="C8641" t="str">
            <v>18机电1(W)</v>
          </cell>
          <cell r="D8641" t="str">
            <v>男</v>
          </cell>
        </row>
        <row r="8642">
          <cell r="A8642" t="str">
            <v>1817251102</v>
          </cell>
          <cell r="B8642" t="str">
            <v>陈远夏</v>
          </cell>
          <cell r="C8642" t="str">
            <v>18机电2(W)</v>
          </cell>
          <cell r="D8642" t="str">
            <v>男</v>
          </cell>
        </row>
        <row r="8643">
          <cell r="A8643" t="str">
            <v>1817251103</v>
          </cell>
          <cell r="B8643" t="str">
            <v>黄磊</v>
          </cell>
          <cell r="C8643" t="str">
            <v>18机电1(W)</v>
          </cell>
          <cell r="D8643" t="str">
            <v>男</v>
          </cell>
        </row>
        <row r="8644">
          <cell r="A8644" t="str">
            <v>1817251104</v>
          </cell>
          <cell r="B8644" t="str">
            <v>吴加坤</v>
          </cell>
          <cell r="C8644" t="str">
            <v>18机电2(W)</v>
          </cell>
          <cell r="D8644" t="str">
            <v>男</v>
          </cell>
        </row>
        <row r="8645">
          <cell r="A8645" t="str">
            <v>1817251105</v>
          </cell>
          <cell r="B8645" t="str">
            <v>徐彬</v>
          </cell>
          <cell r="C8645" t="str">
            <v>18机电1(W)</v>
          </cell>
          <cell r="D8645" t="str">
            <v>男</v>
          </cell>
        </row>
        <row r="8646">
          <cell r="A8646" t="str">
            <v>1817251106</v>
          </cell>
          <cell r="B8646" t="str">
            <v>吴正飞</v>
          </cell>
          <cell r="C8646" t="str">
            <v>18机电2(W)</v>
          </cell>
          <cell r="D8646" t="str">
            <v>男</v>
          </cell>
        </row>
        <row r="8647">
          <cell r="A8647" t="str">
            <v>1817251107</v>
          </cell>
          <cell r="B8647" t="str">
            <v>石雪凯</v>
          </cell>
          <cell r="C8647" t="str">
            <v>18机电1(W)</v>
          </cell>
          <cell r="D8647" t="str">
            <v>男</v>
          </cell>
        </row>
        <row r="8648">
          <cell r="A8648" t="str">
            <v>1817251108</v>
          </cell>
          <cell r="B8648" t="str">
            <v>韩浩祺</v>
          </cell>
          <cell r="C8648" t="str">
            <v>18机电2(W)</v>
          </cell>
          <cell r="D8648" t="str">
            <v>男</v>
          </cell>
        </row>
        <row r="8649">
          <cell r="A8649" t="str">
            <v>1817251109</v>
          </cell>
          <cell r="B8649" t="str">
            <v>周彬</v>
          </cell>
          <cell r="C8649" t="str">
            <v>18机电1(W)</v>
          </cell>
          <cell r="D8649" t="str">
            <v>男</v>
          </cell>
        </row>
        <row r="8650">
          <cell r="A8650" t="str">
            <v>1817251110</v>
          </cell>
          <cell r="B8650" t="str">
            <v>康俊杨</v>
          </cell>
          <cell r="C8650" t="str">
            <v>18机电2(W)</v>
          </cell>
          <cell r="D8650" t="str">
            <v>男</v>
          </cell>
        </row>
        <row r="8651">
          <cell r="A8651" t="str">
            <v>1817251111</v>
          </cell>
          <cell r="B8651" t="str">
            <v>杨毅</v>
          </cell>
          <cell r="C8651" t="str">
            <v>18机电1(W)</v>
          </cell>
          <cell r="D8651" t="str">
            <v>男</v>
          </cell>
        </row>
        <row r="8652">
          <cell r="A8652" t="str">
            <v>1817251112</v>
          </cell>
          <cell r="B8652" t="str">
            <v>王琼</v>
          </cell>
          <cell r="C8652" t="str">
            <v>18机电2(W)</v>
          </cell>
          <cell r="D8652" t="str">
            <v>女</v>
          </cell>
        </row>
        <row r="8653">
          <cell r="A8653" t="str">
            <v>1817251113</v>
          </cell>
          <cell r="B8653" t="str">
            <v>李镜楠</v>
          </cell>
          <cell r="C8653" t="str">
            <v>18机电1(W)</v>
          </cell>
          <cell r="D8653" t="str">
            <v>男</v>
          </cell>
        </row>
        <row r="8654">
          <cell r="A8654" t="str">
            <v>1817251114</v>
          </cell>
          <cell r="B8654" t="str">
            <v>夏宏伟</v>
          </cell>
          <cell r="C8654" t="str">
            <v>18机电2(W)</v>
          </cell>
          <cell r="D8654" t="str">
            <v>男</v>
          </cell>
        </row>
        <row r="8655">
          <cell r="A8655" t="str">
            <v>1817251115</v>
          </cell>
          <cell r="B8655" t="str">
            <v>许冬兰</v>
          </cell>
          <cell r="C8655" t="str">
            <v>18机电1(W)</v>
          </cell>
          <cell r="D8655" t="str">
            <v>女</v>
          </cell>
        </row>
        <row r="8656">
          <cell r="A8656" t="str">
            <v>1817251116</v>
          </cell>
          <cell r="B8656" t="str">
            <v>孙佳虎</v>
          </cell>
          <cell r="C8656" t="str">
            <v>18机电2(W)</v>
          </cell>
          <cell r="D8656" t="str">
            <v>男</v>
          </cell>
        </row>
        <row r="8657">
          <cell r="A8657" t="str">
            <v>1817251117</v>
          </cell>
          <cell r="B8657" t="str">
            <v>薛玉祥</v>
          </cell>
          <cell r="C8657" t="str">
            <v>18机电1(W)</v>
          </cell>
          <cell r="D8657" t="str">
            <v>男</v>
          </cell>
        </row>
        <row r="8658">
          <cell r="A8658" t="str">
            <v>1817251118</v>
          </cell>
          <cell r="B8658" t="str">
            <v>潘伯翔</v>
          </cell>
          <cell r="C8658" t="str">
            <v>18机电2(W)</v>
          </cell>
          <cell r="D8658" t="str">
            <v>男</v>
          </cell>
        </row>
        <row r="8659">
          <cell r="A8659" t="str">
            <v>1817251119</v>
          </cell>
          <cell r="B8659" t="str">
            <v>张郁涛</v>
          </cell>
          <cell r="C8659" t="str">
            <v>18机电1(W)</v>
          </cell>
          <cell r="D8659" t="str">
            <v>男</v>
          </cell>
        </row>
        <row r="8660">
          <cell r="A8660" t="str">
            <v>1817251120</v>
          </cell>
          <cell r="B8660" t="str">
            <v>范严苏</v>
          </cell>
          <cell r="C8660" t="str">
            <v>18机电2(W)</v>
          </cell>
          <cell r="D8660" t="str">
            <v>男</v>
          </cell>
        </row>
        <row r="8661">
          <cell r="A8661" t="str">
            <v>1817251121</v>
          </cell>
          <cell r="B8661" t="str">
            <v>胡旭</v>
          </cell>
          <cell r="C8661" t="str">
            <v>18机电1(W)</v>
          </cell>
          <cell r="D8661" t="str">
            <v>男</v>
          </cell>
        </row>
        <row r="8662">
          <cell r="A8662" t="str">
            <v>1817251122</v>
          </cell>
          <cell r="B8662" t="str">
            <v>杨毅杰</v>
          </cell>
          <cell r="C8662" t="str">
            <v>18机电2(W)</v>
          </cell>
          <cell r="D8662" t="str">
            <v>男</v>
          </cell>
        </row>
        <row r="8663">
          <cell r="A8663" t="str">
            <v>1817251123</v>
          </cell>
          <cell r="B8663" t="str">
            <v>蔡玉锦</v>
          </cell>
          <cell r="C8663" t="str">
            <v>18机电1(W)</v>
          </cell>
          <cell r="D8663" t="str">
            <v>男</v>
          </cell>
        </row>
        <row r="8664">
          <cell r="A8664" t="str">
            <v>1817251124</v>
          </cell>
          <cell r="B8664" t="str">
            <v>杨子杰</v>
          </cell>
          <cell r="C8664" t="str">
            <v>18机电2(W)</v>
          </cell>
          <cell r="D8664" t="str">
            <v>男</v>
          </cell>
        </row>
        <row r="8665">
          <cell r="A8665" t="str">
            <v>1817251125</v>
          </cell>
          <cell r="B8665" t="str">
            <v>钱海莹</v>
          </cell>
          <cell r="C8665" t="str">
            <v>18机电1(W)</v>
          </cell>
          <cell r="D8665" t="str">
            <v>女</v>
          </cell>
        </row>
        <row r="8666">
          <cell r="A8666" t="str">
            <v>1817251126</v>
          </cell>
          <cell r="B8666" t="str">
            <v>许士豪</v>
          </cell>
          <cell r="C8666" t="str">
            <v>18机电2(W)</v>
          </cell>
          <cell r="D8666" t="str">
            <v>男</v>
          </cell>
        </row>
        <row r="8667">
          <cell r="A8667" t="str">
            <v>1817251127</v>
          </cell>
          <cell r="B8667" t="str">
            <v>杨干</v>
          </cell>
          <cell r="C8667" t="str">
            <v>18机电1(W)</v>
          </cell>
          <cell r="D8667" t="str">
            <v>男</v>
          </cell>
        </row>
        <row r="8668">
          <cell r="A8668" t="str">
            <v>1817251128</v>
          </cell>
          <cell r="B8668" t="str">
            <v>陆佳晨</v>
          </cell>
          <cell r="C8668" t="str">
            <v>18机电2(W)</v>
          </cell>
          <cell r="D8668" t="str">
            <v>男</v>
          </cell>
        </row>
        <row r="8669">
          <cell r="A8669" t="str">
            <v>1817251129</v>
          </cell>
          <cell r="B8669" t="str">
            <v>穆博文</v>
          </cell>
          <cell r="C8669" t="str">
            <v>18机电1(W)</v>
          </cell>
          <cell r="D8669" t="str">
            <v>男</v>
          </cell>
        </row>
        <row r="8670">
          <cell r="A8670" t="str">
            <v>1817251130</v>
          </cell>
          <cell r="B8670" t="str">
            <v>袁辰皓</v>
          </cell>
          <cell r="C8670" t="str">
            <v>18机电2(W)</v>
          </cell>
          <cell r="D8670" t="str">
            <v>男</v>
          </cell>
        </row>
        <row r="8671">
          <cell r="A8671" t="str">
            <v>1817251131</v>
          </cell>
          <cell r="B8671" t="str">
            <v>顾庭悦</v>
          </cell>
          <cell r="C8671" t="str">
            <v>18机电1(W)</v>
          </cell>
          <cell r="D8671" t="str">
            <v>男</v>
          </cell>
        </row>
        <row r="8672">
          <cell r="A8672" t="str">
            <v>1817251132</v>
          </cell>
          <cell r="B8672" t="str">
            <v>吉皖苏</v>
          </cell>
          <cell r="C8672" t="str">
            <v>18机电2(W)</v>
          </cell>
          <cell r="D8672" t="str">
            <v>男</v>
          </cell>
        </row>
        <row r="8673">
          <cell r="A8673" t="str">
            <v>1817251133</v>
          </cell>
          <cell r="B8673" t="str">
            <v>陈霏</v>
          </cell>
          <cell r="C8673" t="str">
            <v>18机电1(W)</v>
          </cell>
          <cell r="D8673" t="str">
            <v>女</v>
          </cell>
        </row>
        <row r="8674">
          <cell r="A8674" t="str">
            <v>1817251134</v>
          </cell>
          <cell r="B8674" t="str">
            <v>葛文坡</v>
          </cell>
          <cell r="C8674" t="str">
            <v>18机电2(W)</v>
          </cell>
          <cell r="D8674" t="str">
            <v>男</v>
          </cell>
        </row>
        <row r="8675">
          <cell r="A8675" t="str">
            <v>1817251135</v>
          </cell>
          <cell r="B8675" t="str">
            <v>李韩阳</v>
          </cell>
          <cell r="C8675" t="str">
            <v>18机电1(W)</v>
          </cell>
          <cell r="D8675" t="str">
            <v>男</v>
          </cell>
        </row>
        <row r="8676">
          <cell r="A8676" t="str">
            <v>1817251136</v>
          </cell>
          <cell r="B8676" t="str">
            <v>赵顺</v>
          </cell>
          <cell r="C8676" t="str">
            <v>18机电2(W)</v>
          </cell>
          <cell r="D8676" t="str">
            <v>男</v>
          </cell>
        </row>
        <row r="8677">
          <cell r="A8677" t="str">
            <v>1817252101</v>
          </cell>
          <cell r="B8677" t="str">
            <v>王肖瑶</v>
          </cell>
          <cell r="C8677" t="str">
            <v>18国贸(W)</v>
          </cell>
          <cell r="D8677" t="str">
            <v>女</v>
          </cell>
        </row>
        <row r="8678">
          <cell r="A8678" t="str">
            <v>1817252102</v>
          </cell>
          <cell r="B8678" t="str">
            <v>孙宇帆</v>
          </cell>
          <cell r="C8678" t="str">
            <v>18国贸(W)</v>
          </cell>
          <cell r="D8678" t="str">
            <v>男</v>
          </cell>
        </row>
        <row r="8679">
          <cell r="A8679" t="str">
            <v>1817252103</v>
          </cell>
          <cell r="B8679" t="str">
            <v>杨毅文</v>
          </cell>
          <cell r="C8679" t="str">
            <v>18国贸(W)</v>
          </cell>
          <cell r="D8679" t="str">
            <v>男</v>
          </cell>
        </row>
        <row r="8680">
          <cell r="A8680" t="str">
            <v>1817252104</v>
          </cell>
          <cell r="B8680" t="str">
            <v>金寅杰</v>
          </cell>
          <cell r="C8680" t="str">
            <v>18国贸(W)</v>
          </cell>
          <cell r="D8680" t="str">
            <v>男</v>
          </cell>
        </row>
        <row r="8681">
          <cell r="A8681" t="str">
            <v>1817252105</v>
          </cell>
          <cell r="B8681" t="str">
            <v>苏佳希</v>
          </cell>
          <cell r="C8681" t="str">
            <v>18国贸(W)</v>
          </cell>
          <cell r="D8681" t="str">
            <v>女</v>
          </cell>
        </row>
        <row r="8682">
          <cell r="A8682" t="str">
            <v>1817252106</v>
          </cell>
          <cell r="B8682" t="str">
            <v>耿丽君</v>
          </cell>
          <cell r="C8682" t="str">
            <v>18国贸(W)</v>
          </cell>
          <cell r="D8682" t="str">
            <v>女</v>
          </cell>
        </row>
        <row r="8683">
          <cell r="A8683" t="str">
            <v>1817252107</v>
          </cell>
          <cell r="B8683" t="str">
            <v>张文正</v>
          </cell>
          <cell r="C8683" t="str">
            <v>18国贸(W)</v>
          </cell>
          <cell r="D8683" t="str">
            <v>男</v>
          </cell>
        </row>
        <row r="8684">
          <cell r="A8684" t="str">
            <v>1817252108</v>
          </cell>
          <cell r="B8684" t="str">
            <v>吴宏园</v>
          </cell>
          <cell r="C8684" t="str">
            <v>18国贸(W)</v>
          </cell>
          <cell r="D8684" t="str">
            <v>男</v>
          </cell>
        </row>
        <row r="8685">
          <cell r="A8685" t="str">
            <v>1817252109</v>
          </cell>
          <cell r="B8685" t="str">
            <v>吕双庆</v>
          </cell>
          <cell r="C8685" t="str">
            <v>18国贸(W)</v>
          </cell>
          <cell r="D8685" t="str">
            <v>男</v>
          </cell>
        </row>
        <row r="8686">
          <cell r="A8686" t="str">
            <v>1817252111</v>
          </cell>
          <cell r="B8686" t="str">
            <v>孙智琳</v>
          </cell>
          <cell r="C8686" t="str">
            <v>18国贸(W)</v>
          </cell>
          <cell r="D8686" t="str">
            <v>男</v>
          </cell>
        </row>
        <row r="8687">
          <cell r="A8687" t="str">
            <v>1817252112</v>
          </cell>
          <cell r="B8687" t="str">
            <v>庄杰</v>
          </cell>
          <cell r="C8687" t="str">
            <v>18国贸(W)</v>
          </cell>
          <cell r="D8687" t="str">
            <v>男</v>
          </cell>
        </row>
        <row r="8688">
          <cell r="A8688" t="str">
            <v>1817252113</v>
          </cell>
          <cell r="B8688" t="str">
            <v>沈茜茜</v>
          </cell>
          <cell r="C8688" t="str">
            <v>18国贸(W)</v>
          </cell>
          <cell r="D8688" t="str">
            <v>女</v>
          </cell>
        </row>
        <row r="8689">
          <cell r="A8689" t="str">
            <v>1817252114</v>
          </cell>
          <cell r="B8689" t="str">
            <v>魏苏童</v>
          </cell>
          <cell r="C8689" t="str">
            <v>18国贸(W)</v>
          </cell>
          <cell r="D8689" t="str">
            <v>男</v>
          </cell>
        </row>
        <row r="8690">
          <cell r="A8690" t="str">
            <v>1817252115</v>
          </cell>
          <cell r="B8690" t="str">
            <v>赵颖</v>
          </cell>
          <cell r="C8690" t="str">
            <v>18国贸(W)</v>
          </cell>
          <cell r="D8690" t="str">
            <v>女</v>
          </cell>
        </row>
        <row r="8691">
          <cell r="A8691" t="str">
            <v>1817252116</v>
          </cell>
          <cell r="B8691" t="str">
            <v>张雨婷</v>
          </cell>
          <cell r="C8691" t="str">
            <v>18国贸(W)</v>
          </cell>
          <cell r="D8691" t="str">
            <v>女</v>
          </cell>
        </row>
        <row r="8692">
          <cell r="A8692" t="str">
            <v>1817252117</v>
          </cell>
          <cell r="B8692" t="str">
            <v>姚婷婷</v>
          </cell>
          <cell r="C8692" t="str">
            <v>18国贸(W)</v>
          </cell>
          <cell r="D8692" t="str">
            <v>女</v>
          </cell>
        </row>
        <row r="8693">
          <cell r="A8693" t="str">
            <v>1817252118</v>
          </cell>
          <cell r="B8693" t="str">
            <v>殷晓霞</v>
          </cell>
          <cell r="C8693" t="str">
            <v>18国贸(W)</v>
          </cell>
          <cell r="D8693" t="str">
            <v>女</v>
          </cell>
        </row>
        <row r="8694">
          <cell r="A8694" t="str">
            <v>1817252119</v>
          </cell>
          <cell r="B8694" t="str">
            <v>陈昕</v>
          </cell>
          <cell r="C8694" t="str">
            <v>18国贸(W)</v>
          </cell>
          <cell r="D8694" t="str">
            <v>男</v>
          </cell>
        </row>
        <row r="8695">
          <cell r="A8695" t="str">
            <v>1817252120</v>
          </cell>
          <cell r="B8695" t="str">
            <v>张喜飞</v>
          </cell>
          <cell r="C8695" t="str">
            <v>18国贸(W)</v>
          </cell>
          <cell r="D8695" t="str">
            <v>女</v>
          </cell>
        </row>
        <row r="8696">
          <cell r="A8696" t="str">
            <v>1817252121</v>
          </cell>
          <cell r="B8696" t="str">
            <v>笪欢欢</v>
          </cell>
          <cell r="C8696" t="str">
            <v>18国贸(W)</v>
          </cell>
          <cell r="D8696" t="str">
            <v>女</v>
          </cell>
        </row>
        <row r="8697">
          <cell r="A8697" t="str">
            <v>1817252122</v>
          </cell>
          <cell r="B8697" t="str">
            <v>徐朱鸿</v>
          </cell>
          <cell r="C8697" t="str">
            <v>18国贸(W)</v>
          </cell>
          <cell r="D8697" t="str">
            <v>男</v>
          </cell>
        </row>
        <row r="8698">
          <cell r="A8698" t="str">
            <v>1817252123</v>
          </cell>
          <cell r="B8698" t="str">
            <v>虞红</v>
          </cell>
          <cell r="C8698" t="str">
            <v>18国贸(W)</v>
          </cell>
          <cell r="D8698" t="str">
            <v>女</v>
          </cell>
        </row>
        <row r="8699">
          <cell r="A8699" t="str">
            <v>1817252124</v>
          </cell>
          <cell r="B8699" t="str">
            <v>肖恬</v>
          </cell>
          <cell r="C8699" t="str">
            <v>18国贸(W)</v>
          </cell>
          <cell r="D8699" t="str">
            <v>女</v>
          </cell>
        </row>
        <row r="8700">
          <cell r="A8700" t="str">
            <v>1817252125</v>
          </cell>
          <cell r="B8700" t="str">
            <v>申易</v>
          </cell>
          <cell r="C8700" t="str">
            <v>18国贸(W)</v>
          </cell>
          <cell r="D8700" t="str">
            <v>女</v>
          </cell>
        </row>
        <row r="8701">
          <cell r="A8701" t="str">
            <v>1817252126</v>
          </cell>
          <cell r="B8701" t="str">
            <v>叶杨小晓</v>
          </cell>
          <cell r="C8701" t="str">
            <v>18国贸(W)</v>
          </cell>
          <cell r="D8701" t="str">
            <v>女</v>
          </cell>
        </row>
        <row r="8702">
          <cell r="A8702" t="str">
            <v>1817252127</v>
          </cell>
          <cell r="B8702" t="str">
            <v>殷倩雨</v>
          </cell>
          <cell r="C8702" t="str">
            <v>18国贸(W)</v>
          </cell>
          <cell r="D8702" t="str">
            <v>女</v>
          </cell>
        </row>
        <row r="8703">
          <cell r="A8703" t="str">
            <v>1817252128</v>
          </cell>
          <cell r="B8703" t="str">
            <v>车慧婷</v>
          </cell>
          <cell r="C8703" t="str">
            <v>18国贸(W)</v>
          </cell>
          <cell r="D8703" t="str">
            <v>女</v>
          </cell>
        </row>
        <row r="8704">
          <cell r="A8704" t="str">
            <v>1817252129</v>
          </cell>
          <cell r="B8704" t="str">
            <v>宁艳</v>
          </cell>
          <cell r="C8704" t="str">
            <v>18国贸(W)</v>
          </cell>
          <cell r="D8704" t="str">
            <v>女</v>
          </cell>
        </row>
        <row r="8705">
          <cell r="A8705" t="str">
            <v>1817252130</v>
          </cell>
          <cell r="B8705" t="str">
            <v>陈嘉庆</v>
          </cell>
          <cell r="C8705" t="str">
            <v>18国贸(W)</v>
          </cell>
          <cell r="D8705" t="str">
            <v>男</v>
          </cell>
        </row>
        <row r="8706">
          <cell r="A8706" t="str">
            <v>1817252131</v>
          </cell>
          <cell r="B8706" t="str">
            <v>朱佳成</v>
          </cell>
          <cell r="C8706" t="str">
            <v>18国贸(W)</v>
          </cell>
          <cell r="D8706" t="str">
            <v>女</v>
          </cell>
        </row>
        <row r="8707">
          <cell r="A8707" t="str">
            <v>1817252132</v>
          </cell>
          <cell r="B8707" t="str">
            <v>李瑞妮</v>
          </cell>
          <cell r="C8707" t="str">
            <v>18国贸(W)</v>
          </cell>
          <cell r="D8707" t="str">
            <v>女</v>
          </cell>
        </row>
        <row r="8708">
          <cell r="A8708" t="str">
            <v>1817252133</v>
          </cell>
          <cell r="B8708" t="str">
            <v>郭姚</v>
          </cell>
          <cell r="C8708" t="str">
            <v>18国贸(W)</v>
          </cell>
          <cell r="D8708" t="str">
            <v>女</v>
          </cell>
        </row>
        <row r="8709">
          <cell r="A8709" t="str">
            <v>1817252134</v>
          </cell>
          <cell r="B8709" t="str">
            <v>陈向瑞</v>
          </cell>
          <cell r="C8709" t="str">
            <v>18国贸(W)</v>
          </cell>
          <cell r="D8709" t="str">
            <v>女</v>
          </cell>
        </row>
        <row r="8710">
          <cell r="A8710" t="str">
            <v>1817252135</v>
          </cell>
          <cell r="B8710" t="str">
            <v>钱星怡</v>
          </cell>
          <cell r="C8710" t="str">
            <v>18国贸(W)</v>
          </cell>
          <cell r="D8710" t="str">
            <v>女</v>
          </cell>
        </row>
        <row r="8711">
          <cell r="A8711" t="str">
            <v>1817252136</v>
          </cell>
          <cell r="B8711" t="str">
            <v>袁梦婷</v>
          </cell>
          <cell r="C8711" t="str">
            <v>18国贸(W)</v>
          </cell>
          <cell r="D8711" t="str">
            <v>女</v>
          </cell>
        </row>
        <row r="8712">
          <cell r="A8712" t="str">
            <v>1817252137</v>
          </cell>
          <cell r="B8712" t="str">
            <v>周一凡</v>
          </cell>
          <cell r="C8712" t="str">
            <v>18国贸(W)</v>
          </cell>
          <cell r="D8712" t="str">
            <v>男</v>
          </cell>
        </row>
        <row r="8713">
          <cell r="A8713" t="str">
            <v>1817252138</v>
          </cell>
          <cell r="B8713" t="str">
            <v>钱益欣</v>
          </cell>
          <cell r="C8713" t="str">
            <v>18国贸(W)</v>
          </cell>
          <cell r="D8713" t="str">
            <v>女</v>
          </cell>
        </row>
        <row r="8714">
          <cell r="A8714" t="str">
            <v>1817252139</v>
          </cell>
          <cell r="B8714" t="str">
            <v>谢春柳</v>
          </cell>
          <cell r="C8714" t="str">
            <v>18国贸(W)</v>
          </cell>
          <cell r="D8714" t="str">
            <v>女</v>
          </cell>
        </row>
        <row r="8715">
          <cell r="A8715" t="str">
            <v>1817252140</v>
          </cell>
          <cell r="B8715" t="str">
            <v>范宬淏</v>
          </cell>
          <cell r="C8715" t="str">
            <v>18国贸(W)</v>
          </cell>
          <cell r="D8715" t="str">
            <v>男</v>
          </cell>
        </row>
        <row r="8716">
          <cell r="A8716" t="str">
            <v>1817252141</v>
          </cell>
          <cell r="B8716" t="str">
            <v>罗心昱</v>
          </cell>
          <cell r="C8716" t="str">
            <v>18国贸(W)</v>
          </cell>
          <cell r="D8716" t="str">
            <v>女</v>
          </cell>
        </row>
        <row r="8717">
          <cell r="A8717" t="str">
            <v>1817252142</v>
          </cell>
          <cell r="B8717" t="str">
            <v>曹瑜</v>
          </cell>
          <cell r="C8717" t="str">
            <v>18国贸(W)</v>
          </cell>
          <cell r="D8717" t="str">
            <v>女</v>
          </cell>
        </row>
        <row r="8718">
          <cell r="A8718" t="str">
            <v>1817252143</v>
          </cell>
          <cell r="B8718" t="str">
            <v>毛翌旸</v>
          </cell>
          <cell r="C8718" t="str">
            <v>18国贸(W)</v>
          </cell>
          <cell r="D8718" t="str">
            <v>男</v>
          </cell>
        </row>
        <row r="8719">
          <cell r="A8719" t="str">
            <v>1817252144</v>
          </cell>
          <cell r="B8719" t="str">
            <v>彭世安</v>
          </cell>
          <cell r="C8719" t="str">
            <v>18国贸(W)</v>
          </cell>
          <cell r="D8719" t="str">
            <v>男</v>
          </cell>
        </row>
        <row r="8720">
          <cell r="A8720" t="str">
            <v>1817252145</v>
          </cell>
          <cell r="B8720" t="str">
            <v>吴佳</v>
          </cell>
          <cell r="C8720" t="str">
            <v>18国贸(W)</v>
          </cell>
          <cell r="D8720" t="str">
            <v>女</v>
          </cell>
        </row>
        <row r="8721">
          <cell r="A8721" t="str">
            <v>1817252146</v>
          </cell>
          <cell r="B8721" t="str">
            <v>张磊</v>
          </cell>
          <cell r="C8721" t="str">
            <v>18国贸(W)</v>
          </cell>
          <cell r="D8721" t="str">
            <v>女</v>
          </cell>
        </row>
        <row r="8722">
          <cell r="A8722" t="str">
            <v>1817252147</v>
          </cell>
          <cell r="B8722" t="str">
            <v>臧秀秀</v>
          </cell>
          <cell r="C8722" t="str">
            <v>18国贸(W)</v>
          </cell>
          <cell r="D8722" t="str">
            <v>女</v>
          </cell>
        </row>
        <row r="8723">
          <cell r="A8723" t="str">
            <v>1817252148</v>
          </cell>
          <cell r="B8723" t="str">
            <v>贾润宇</v>
          </cell>
          <cell r="C8723" t="str">
            <v>18国贸(W)</v>
          </cell>
          <cell r="D8723" t="str">
            <v>男</v>
          </cell>
        </row>
        <row r="8724">
          <cell r="A8724" t="str">
            <v>1817252149</v>
          </cell>
          <cell r="B8724" t="str">
            <v>邹雨婷</v>
          </cell>
          <cell r="C8724" t="str">
            <v>18国贸(W)</v>
          </cell>
          <cell r="D8724" t="str">
            <v>女</v>
          </cell>
        </row>
        <row r="8725">
          <cell r="A8725" t="str">
            <v>1817252150</v>
          </cell>
          <cell r="B8725" t="str">
            <v>管云飞</v>
          </cell>
          <cell r="C8725" t="str">
            <v>18国贸(W)</v>
          </cell>
          <cell r="D8725" t="str">
            <v>男</v>
          </cell>
        </row>
        <row r="8726">
          <cell r="A8726" t="str">
            <v>1817252152</v>
          </cell>
          <cell r="B8726" t="str">
            <v>王晴怡</v>
          </cell>
          <cell r="C8726" t="str">
            <v>18国贸(W)</v>
          </cell>
          <cell r="D8726" t="str">
            <v>女</v>
          </cell>
        </row>
        <row r="8727">
          <cell r="A8727" t="str">
            <v>1817252153</v>
          </cell>
          <cell r="B8727" t="str">
            <v>陈慧</v>
          </cell>
          <cell r="C8727" t="str">
            <v>18国贸(W)</v>
          </cell>
          <cell r="D8727" t="str">
            <v>女</v>
          </cell>
        </row>
        <row r="8728">
          <cell r="A8728" t="str">
            <v>1817252154</v>
          </cell>
          <cell r="B8728" t="str">
            <v>黄懋悦</v>
          </cell>
          <cell r="C8728" t="str">
            <v>18国贸(W)</v>
          </cell>
          <cell r="D8728" t="str">
            <v>女</v>
          </cell>
        </row>
        <row r="8729">
          <cell r="A8729" t="str">
            <v>1817252155</v>
          </cell>
          <cell r="B8729" t="str">
            <v>阚冰冰</v>
          </cell>
          <cell r="C8729" t="str">
            <v>18国贸(W)</v>
          </cell>
          <cell r="D8729" t="str">
            <v>女</v>
          </cell>
        </row>
        <row r="8730">
          <cell r="A8730" t="str">
            <v>1817252156</v>
          </cell>
          <cell r="B8730" t="str">
            <v>高雅</v>
          </cell>
          <cell r="C8730" t="str">
            <v>18国贸(W)</v>
          </cell>
          <cell r="D8730" t="str">
            <v>女</v>
          </cell>
        </row>
        <row r="8731">
          <cell r="A8731" t="str">
            <v>1817252157</v>
          </cell>
          <cell r="B8731" t="str">
            <v>何晶</v>
          </cell>
          <cell r="C8731" t="str">
            <v>18国贸(W)</v>
          </cell>
          <cell r="D8731" t="str">
            <v>女</v>
          </cell>
        </row>
        <row r="8732">
          <cell r="A8732" t="str">
            <v>1817252159</v>
          </cell>
          <cell r="B8732" t="str">
            <v>潘雪莹</v>
          </cell>
          <cell r="C8732" t="str">
            <v>18国贸(W)</v>
          </cell>
          <cell r="D8732" t="str">
            <v>女</v>
          </cell>
        </row>
        <row r="8733">
          <cell r="A8733" t="str">
            <v>1817252160</v>
          </cell>
          <cell r="B8733" t="str">
            <v>薛昊林</v>
          </cell>
          <cell r="C8733" t="str">
            <v>18国贸(W)</v>
          </cell>
          <cell r="D8733" t="str">
            <v>男</v>
          </cell>
        </row>
        <row r="8734">
          <cell r="A8734" t="str">
            <v>1817252161</v>
          </cell>
          <cell r="B8734" t="str">
            <v>朱唯懿</v>
          </cell>
          <cell r="C8734" t="str">
            <v>18国贸(W)</v>
          </cell>
          <cell r="D8734" t="str">
            <v>女</v>
          </cell>
        </row>
        <row r="8735">
          <cell r="A8735" t="str">
            <v>1817252163</v>
          </cell>
          <cell r="B8735" t="str">
            <v>顾佳钰</v>
          </cell>
          <cell r="C8735" t="str">
            <v>18国贸(W)</v>
          </cell>
          <cell r="D8735" t="str">
            <v>女</v>
          </cell>
        </row>
        <row r="8736">
          <cell r="A8736" t="str">
            <v>1817252164</v>
          </cell>
          <cell r="B8736" t="str">
            <v>蒋晨晟</v>
          </cell>
          <cell r="C8736" t="str">
            <v>18国贸(W)</v>
          </cell>
          <cell r="D8736" t="str">
            <v>女</v>
          </cell>
        </row>
        <row r="8737">
          <cell r="A8737" t="str">
            <v>1817252165</v>
          </cell>
          <cell r="B8737" t="str">
            <v>黄蓉</v>
          </cell>
          <cell r="C8737" t="str">
            <v>18国贸(W)</v>
          </cell>
          <cell r="D8737" t="str">
            <v>女</v>
          </cell>
        </row>
        <row r="8738">
          <cell r="A8738" t="str">
            <v>1817252166</v>
          </cell>
          <cell r="B8738" t="str">
            <v>孙雨虹</v>
          </cell>
          <cell r="C8738" t="str">
            <v>18国贸(W)</v>
          </cell>
          <cell r="D8738" t="str">
            <v>女</v>
          </cell>
        </row>
        <row r="8739">
          <cell r="A8739" t="str">
            <v>1817252167</v>
          </cell>
          <cell r="B8739" t="str">
            <v>姚青</v>
          </cell>
          <cell r="C8739" t="str">
            <v>18国贸(W)</v>
          </cell>
          <cell r="D8739" t="str">
            <v>女</v>
          </cell>
        </row>
        <row r="8740">
          <cell r="A8740" t="str">
            <v>1817252168</v>
          </cell>
          <cell r="B8740" t="str">
            <v>陶韬</v>
          </cell>
          <cell r="C8740" t="str">
            <v>18国贸(W)</v>
          </cell>
          <cell r="D8740" t="str">
            <v>男</v>
          </cell>
        </row>
        <row r="8741">
          <cell r="A8741" t="str">
            <v>1817252169</v>
          </cell>
          <cell r="B8741" t="str">
            <v>沈熠玲</v>
          </cell>
          <cell r="C8741" t="str">
            <v>18国贸(W)</v>
          </cell>
          <cell r="D8741" t="str">
            <v>女</v>
          </cell>
        </row>
        <row r="8742">
          <cell r="A8742" t="str">
            <v>1817252170</v>
          </cell>
          <cell r="B8742" t="str">
            <v>倪嘉遥</v>
          </cell>
          <cell r="C8742" t="str">
            <v>18国贸(W)</v>
          </cell>
          <cell r="D8742" t="str">
            <v>女</v>
          </cell>
        </row>
        <row r="8743">
          <cell r="A8743" t="str">
            <v>1817252171</v>
          </cell>
          <cell r="B8743" t="str">
            <v>张子茜</v>
          </cell>
          <cell r="C8743" t="str">
            <v>18国贸(W)</v>
          </cell>
          <cell r="D8743" t="str">
            <v>女</v>
          </cell>
        </row>
        <row r="8744">
          <cell r="A8744" t="str">
            <v>1817252172</v>
          </cell>
          <cell r="B8744" t="str">
            <v>王梦月</v>
          </cell>
          <cell r="C8744" t="str">
            <v>18国贸(W)</v>
          </cell>
          <cell r="D8744" t="str">
            <v>女</v>
          </cell>
        </row>
        <row r="8745">
          <cell r="A8745" t="str">
            <v>1817252173</v>
          </cell>
          <cell r="B8745" t="str">
            <v>王李俊</v>
          </cell>
          <cell r="C8745" t="str">
            <v>18国贸(W)</v>
          </cell>
          <cell r="D8745" t="str">
            <v>男</v>
          </cell>
        </row>
        <row r="8746">
          <cell r="A8746" t="str">
            <v>1817252174</v>
          </cell>
          <cell r="B8746" t="str">
            <v>何佳玲</v>
          </cell>
          <cell r="C8746" t="str">
            <v>18国贸(W)</v>
          </cell>
          <cell r="D8746" t="str">
            <v>女</v>
          </cell>
        </row>
        <row r="8747">
          <cell r="A8747" t="str">
            <v>1817252175</v>
          </cell>
          <cell r="B8747" t="str">
            <v>陈嘉</v>
          </cell>
          <cell r="C8747" t="str">
            <v>18国贸(W)</v>
          </cell>
          <cell r="D8747" t="str">
            <v>女</v>
          </cell>
        </row>
        <row r="8748">
          <cell r="A8748" t="str">
            <v>1817252176</v>
          </cell>
          <cell r="B8748" t="str">
            <v>殷瑜浠</v>
          </cell>
          <cell r="C8748" t="str">
            <v>18国贸(W)</v>
          </cell>
          <cell r="D8748" t="str">
            <v>女</v>
          </cell>
        </row>
        <row r="8749">
          <cell r="A8749" t="str">
            <v>1817252177</v>
          </cell>
          <cell r="B8749" t="str">
            <v>曹云琦</v>
          </cell>
          <cell r="C8749" t="str">
            <v>18国贸(W)</v>
          </cell>
          <cell r="D8749" t="str">
            <v>女</v>
          </cell>
        </row>
        <row r="8750">
          <cell r="A8750" t="str">
            <v>1817252178</v>
          </cell>
          <cell r="B8750" t="str">
            <v>刘敏欣</v>
          </cell>
          <cell r="C8750" t="str">
            <v>18国贸(W)</v>
          </cell>
          <cell r="D8750" t="str">
            <v>女</v>
          </cell>
        </row>
        <row r="8751">
          <cell r="A8751" t="str">
            <v>1817252179</v>
          </cell>
          <cell r="B8751" t="str">
            <v>陈舟乐</v>
          </cell>
          <cell r="C8751" t="str">
            <v>18国贸(W)</v>
          </cell>
          <cell r="D8751" t="str">
            <v>女</v>
          </cell>
        </row>
        <row r="8752">
          <cell r="A8752" t="str">
            <v>1817252180</v>
          </cell>
          <cell r="B8752" t="str">
            <v>王子悦</v>
          </cell>
          <cell r="C8752" t="str">
            <v>18国贸(W)</v>
          </cell>
          <cell r="D8752" t="str">
            <v>女</v>
          </cell>
        </row>
        <row r="8753">
          <cell r="A8753" t="str">
            <v>1817252181</v>
          </cell>
          <cell r="B8753" t="str">
            <v>王涛</v>
          </cell>
          <cell r="C8753" t="str">
            <v>18国贸(W)</v>
          </cell>
          <cell r="D8753" t="str">
            <v>男</v>
          </cell>
        </row>
        <row r="8754">
          <cell r="A8754" t="str">
            <v>1817252182</v>
          </cell>
          <cell r="B8754" t="str">
            <v>沈卓一</v>
          </cell>
          <cell r="C8754" t="str">
            <v>18国贸(W)</v>
          </cell>
          <cell r="D8754" t="str">
            <v>女</v>
          </cell>
        </row>
        <row r="8755">
          <cell r="A8755" t="str">
            <v>1817252183</v>
          </cell>
          <cell r="B8755" t="str">
            <v>朱蕴婧</v>
          </cell>
          <cell r="C8755" t="str">
            <v>18国贸(W)</v>
          </cell>
          <cell r="D8755" t="str">
            <v>女</v>
          </cell>
        </row>
        <row r="8756">
          <cell r="A8756" t="str">
            <v>1817252184</v>
          </cell>
          <cell r="B8756" t="str">
            <v>陆鑫镕</v>
          </cell>
          <cell r="C8756" t="str">
            <v>18国贸(W)</v>
          </cell>
          <cell r="D8756" t="str">
            <v>女</v>
          </cell>
        </row>
        <row r="8757">
          <cell r="A8757" t="str">
            <v>1817252185</v>
          </cell>
          <cell r="B8757" t="str">
            <v>李勋</v>
          </cell>
          <cell r="C8757" t="str">
            <v>18国贸(W)</v>
          </cell>
          <cell r="D8757" t="str">
            <v>女</v>
          </cell>
        </row>
        <row r="8758">
          <cell r="A8758" t="str">
            <v>1817252186</v>
          </cell>
          <cell r="B8758" t="str">
            <v>齐盈</v>
          </cell>
          <cell r="C8758" t="str">
            <v>18国贸(W)</v>
          </cell>
          <cell r="D8758" t="str">
            <v>女</v>
          </cell>
        </row>
        <row r="8759">
          <cell r="A8759" t="str">
            <v>1817252187</v>
          </cell>
          <cell r="B8759" t="str">
            <v>崔恒姣</v>
          </cell>
          <cell r="C8759" t="str">
            <v>18国贸(W)</v>
          </cell>
          <cell r="D8759" t="str">
            <v>女</v>
          </cell>
        </row>
        <row r="8760">
          <cell r="A8760" t="str">
            <v>1817252188</v>
          </cell>
          <cell r="B8760" t="str">
            <v>程苏燕</v>
          </cell>
          <cell r="C8760" t="str">
            <v>18国贸(W)</v>
          </cell>
          <cell r="D8760" t="str">
            <v>女</v>
          </cell>
        </row>
        <row r="8761">
          <cell r="A8761" t="str">
            <v>1817252189</v>
          </cell>
          <cell r="B8761" t="str">
            <v>厉琳玲</v>
          </cell>
          <cell r="C8761" t="str">
            <v>18国贸(W)</v>
          </cell>
          <cell r="D8761" t="str">
            <v>女</v>
          </cell>
        </row>
        <row r="8762">
          <cell r="A8762" t="str">
            <v>1817252190</v>
          </cell>
          <cell r="B8762" t="str">
            <v>章璐璐</v>
          </cell>
          <cell r="C8762" t="str">
            <v>18国贸(W)</v>
          </cell>
          <cell r="D8762" t="str">
            <v>女</v>
          </cell>
        </row>
        <row r="8763">
          <cell r="A8763" t="str">
            <v>1817252191</v>
          </cell>
          <cell r="B8763" t="str">
            <v>顾海燕</v>
          </cell>
          <cell r="C8763" t="str">
            <v>18国贸(W)</v>
          </cell>
          <cell r="D8763" t="str">
            <v>女</v>
          </cell>
        </row>
        <row r="8764">
          <cell r="A8764" t="str">
            <v>1817252192</v>
          </cell>
          <cell r="B8764" t="str">
            <v>李萍</v>
          </cell>
          <cell r="C8764" t="str">
            <v>18国贸(W)</v>
          </cell>
          <cell r="D8764" t="str">
            <v>女</v>
          </cell>
        </row>
        <row r="8765">
          <cell r="A8765" t="str">
            <v>1817252193</v>
          </cell>
          <cell r="B8765" t="str">
            <v>张雨婷</v>
          </cell>
          <cell r="C8765" t="str">
            <v>18国贸(W)</v>
          </cell>
          <cell r="D8765" t="str">
            <v>女</v>
          </cell>
        </row>
        <row r="8766">
          <cell r="A8766" t="str">
            <v>1817252194</v>
          </cell>
          <cell r="B8766" t="str">
            <v>蔡宇婷</v>
          </cell>
          <cell r="C8766" t="str">
            <v>18国贸(W)</v>
          </cell>
          <cell r="D8766" t="str">
            <v>女</v>
          </cell>
        </row>
        <row r="8767">
          <cell r="A8767" t="str">
            <v>1817253001</v>
          </cell>
          <cell r="B8767" t="str">
            <v>张晗</v>
          </cell>
          <cell r="C8767" t="str">
            <v>18环境设计(Z)</v>
          </cell>
          <cell r="D8767" t="str">
            <v>女</v>
          </cell>
        </row>
        <row r="8768">
          <cell r="A8768" t="str">
            <v>1817253002</v>
          </cell>
          <cell r="B8768" t="str">
            <v>曹镇宏</v>
          </cell>
          <cell r="C8768" t="str">
            <v>18环境设计(Z)</v>
          </cell>
          <cell r="D8768" t="str">
            <v>男</v>
          </cell>
        </row>
        <row r="8769">
          <cell r="A8769" t="str">
            <v>1817253003</v>
          </cell>
          <cell r="B8769" t="str">
            <v>孙珺</v>
          </cell>
          <cell r="C8769" t="str">
            <v>18环境设计(Z)</v>
          </cell>
          <cell r="D8769" t="str">
            <v>女</v>
          </cell>
        </row>
        <row r="8770">
          <cell r="A8770" t="str">
            <v>1817253004</v>
          </cell>
          <cell r="B8770" t="str">
            <v>吴怡帆</v>
          </cell>
          <cell r="C8770" t="str">
            <v>18环境设计(Z)</v>
          </cell>
          <cell r="D8770" t="str">
            <v>女</v>
          </cell>
        </row>
        <row r="8771">
          <cell r="A8771" t="str">
            <v>1817253005</v>
          </cell>
          <cell r="B8771" t="str">
            <v>刘宇轩</v>
          </cell>
          <cell r="C8771" t="str">
            <v>18环境设计(Z)</v>
          </cell>
          <cell r="D8771" t="str">
            <v>男</v>
          </cell>
        </row>
        <row r="8772">
          <cell r="A8772" t="str">
            <v>1817253006</v>
          </cell>
          <cell r="B8772" t="str">
            <v>苏春迪</v>
          </cell>
          <cell r="C8772" t="str">
            <v>18环境设计(Z)</v>
          </cell>
          <cell r="D8772" t="str">
            <v>女</v>
          </cell>
        </row>
        <row r="8773">
          <cell r="A8773" t="str">
            <v>1817253007</v>
          </cell>
          <cell r="B8773" t="str">
            <v>姚晨</v>
          </cell>
          <cell r="C8773" t="str">
            <v>18环境设计(Z)</v>
          </cell>
          <cell r="D8773" t="str">
            <v>女</v>
          </cell>
        </row>
        <row r="8774">
          <cell r="A8774" t="str">
            <v>1817253008</v>
          </cell>
          <cell r="B8774" t="str">
            <v>魏义京</v>
          </cell>
          <cell r="C8774" t="str">
            <v>18环境设计(Z)</v>
          </cell>
          <cell r="D8774" t="str">
            <v>男</v>
          </cell>
        </row>
        <row r="8775">
          <cell r="A8775" t="str">
            <v>1817253009</v>
          </cell>
          <cell r="B8775" t="str">
            <v>叶宏彦</v>
          </cell>
          <cell r="C8775" t="str">
            <v>18环境设计(Z)</v>
          </cell>
          <cell r="D8775" t="str">
            <v>男</v>
          </cell>
        </row>
        <row r="8776">
          <cell r="A8776" t="str">
            <v>1817253010</v>
          </cell>
          <cell r="B8776" t="str">
            <v>李雨涵</v>
          </cell>
          <cell r="C8776" t="str">
            <v>18环境设计(Z)</v>
          </cell>
          <cell r="D8776" t="str">
            <v>女</v>
          </cell>
        </row>
        <row r="8777">
          <cell r="A8777" t="str">
            <v>1817253011</v>
          </cell>
          <cell r="B8777" t="str">
            <v>金嘉敏</v>
          </cell>
          <cell r="C8777" t="str">
            <v>18环境设计(Z)</v>
          </cell>
          <cell r="D8777" t="str">
            <v>女</v>
          </cell>
        </row>
        <row r="8778">
          <cell r="A8778" t="str">
            <v>1817253012</v>
          </cell>
          <cell r="B8778" t="str">
            <v>史靖</v>
          </cell>
          <cell r="C8778" t="str">
            <v>18环境设计(Z)</v>
          </cell>
          <cell r="D8778" t="str">
            <v>女</v>
          </cell>
        </row>
        <row r="8779">
          <cell r="A8779" t="str">
            <v>1817253013</v>
          </cell>
          <cell r="B8779" t="str">
            <v>承婧奕</v>
          </cell>
          <cell r="C8779" t="str">
            <v>18环境设计(Z)</v>
          </cell>
          <cell r="D8779" t="str">
            <v>女</v>
          </cell>
        </row>
        <row r="8780">
          <cell r="A8780" t="str">
            <v>1817253014</v>
          </cell>
          <cell r="B8780" t="str">
            <v>赵万莲</v>
          </cell>
          <cell r="C8780" t="str">
            <v>18环境设计(Z)</v>
          </cell>
          <cell r="D8780" t="str">
            <v>女</v>
          </cell>
        </row>
        <row r="8781">
          <cell r="A8781" t="str">
            <v>1817253015</v>
          </cell>
          <cell r="B8781" t="str">
            <v>徐牛牛</v>
          </cell>
          <cell r="C8781" t="str">
            <v>18环境设计(Z)</v>
          </cell>
          <cell r="D8781" t="str">
            <v>女</v>
          </cell>
        </row>
        <row r="8782">
          <cell r="A8782" t="str">
            <v>1817253016</v>
          </cell>
          <cell r="B8782" t="str">
            <v>高瑞</v>
          </cell>
          <cell r="C8782" t="str">
            <v>18环境设计(Z)</v>
          </cell>
          <cell r="D8782" t="str">
            <v>女</v>
          </cell>
        </row>
        <row r="8783">
          <cell r="A8783" t="str">
            <v>1817253017</v>
          </cell>
          <cell r="B8783" t="str">
            <v>顾云毅</v>
          </cell>
          <cell r="C8783" t="str">
            <v>18环境设计(Z)</v>
          </cell>
          <cell r="D8783" t="str">
            <v>男</v>
          </cell>
        </row>
        <row r="8784">
          <cell r="A8784" t="str">
            <v>1817253018</v>
          </cell>
          <cell r="B8784" t="str">
            <v>王伟光</v>
          </cell>
          <cell r="C8784" t="str">
            <v>18环境设计(Z)</v>
          </cell>
          <cell r="D8784" t="str">
            <v>男</v>
          </cell>
        </row>
        <row r="8785">
          <cell r="A8785" t="str">
            <v>1817253019</v>
          </cell>
          <cell r="B8785" t="str">
            <v>张艺培</v>
          </cell>
          <cell r="C8785" t="str">
            <v>18环境设计(Z)</v>
          </cell>
          <cell r="D8785" t="str">
            <v>女</v>
          </cell>
        </row>
        <row r="8786">
          <cell r="A8786" t="str">
            <v>1817253020</v>
          </cell>
          <cell r="B8786" t="str">
            <v>崔雨</v>
          </cell>
          <cell r="C8786" t="str">
            <v>18环境设计(Z)</v>
          </cell>
          <cell r="D8786" t="str">
            <v>女</v>
          </cell>
        </row>
        <row r="8787">
          <cell r="A8787" t="str">
            <v>1817253021</v>
          </cell>
          <cell r="B8787" t="str">
            <v>谌帝廷</v>
          </cell>
          <cell r="C8787" t="str">
            <v>18环境设计(Z)</v>
          </cell>
          <cell r="D8787" t="str">
            <v>女</v>
          </cell>
        </row>
        <row r="8788">
          <cell r="A8788" t="str">
            <v>1817253022</v>
          </cell>
          <cell r="B8788" t="str">
            <v>陈天一</v>
          </cell>
          <cell r="C8788" t="str">
            <v>18环境设计(Z)</v>
          </cell>
          <cell r="D8788" t="str">
            <v>女</v>
          </cell>
        </row>
        <row r="8789">
          <cell r="A8789" t="str">
            <v>1817253023</v>
          </cell>
          <cell r="B8789" t="str">
            <v>陆兰兰</v>
          </cell>
          <cell r="C8789" t="str">
            <v>18环境设计(Z)</v>
          </cell>
          <cell r="D8789" t="str">
            <v>女</v>
          </cell>
        </row>
        <row r="8790">
          <cell r="A8790" t="str">
            <v>1817253024</v>
          </cell>
          <cell r="B8790" t="str">
            <v>梁沁玥</v>
          </cell>
          <cell r="C8790" t="str">
            <v>18环境设计(Z)</v>
          </cell>
          <cell r="D8790" t="str">
            <v>女</v>
          </cell>
        </row>
        <row r="8791">
          <cell r="A8791" t="str">
            <v>1817271001</v>
          </cell>
          <cell r="B8791" t="str">
            <v>汤柯</v>
          </cell>
          <cell r="C8791" t="str">
            <v>18英语(W)</v>
          </cell>
          <cell r="D8791" t="str">
            <v>女</v>
          </cell>
        </row>
        <row r="8792">
          <cell r="A8792" t="str">
            <v>1817271002</v>
          </cell>
          <cell r="B8792" t="str">
            <v>杨卓群</v>
          </cell>
          <cell r="C8792" t="str">
            <v>18英语(W)</v>
          </cell>
          <cell r="D8792" t="str">
            <v>女</v>
          </cell>
        </row>
        <row r="8793">
          <cell r="A8793" t="str">
            <v>1817271003</v>
          </cell>
          <cell r="B8793" t="str">
            <v>王萍</v>
          </cell>
          <cell r="C8793" t="str">
            <v>18英语(W)</v>
          </cell>
          <cell r="D8793" t="str">
            <v>女</v>
          </cell>
        </row>
        <row r="8794">
          <cell r="A8794" t="str">
            <v>1817271004</v>
          </cell>
          <cell r="B8794" t="str">
            <v>姜少霞</v>
          </cell>
          <cell r="C8794" t="str">
            <v>18英语(W)</v>
          </cell>
          <cell r="D8794" t="str">
            <v>女</v>
          </cell>
        </row>
        <row r="8795">
          <cell r="A8795" t="str">
            <v>1817271005</v>
          </cell>
          <cell r="B8795" t="str">
            <v>李虎林</v>
          </cell>
          <cell r="C8795" t="str">
            <v>18英语(W)</v>
          </cell>
          <cell r="D8795" t="str">
            <v>男</v>
          </cell>
        </row>
        <row r="8796">
          <cell r="A8796" t="str">
            <v>1817271006</v>
          </cell>
          <cell r="B8796" t="str">
            <v>徐文</v>
          </cell>
          <cell r="C8796" t="str">
            <v>18英语(W)</v>
          </cell>
          <cell r="D8796" t="str">
            <v>女</v>
          </cell>
        </row>
        <row r="8797">
          <cell r="A8797" t="str">
            <v>1817271007</v>
          </cell>
          <cell r="B8797" t="str">
            <v>冯雨顺</v>
          </cell>
          <cell r="C8797" t="str">
            <v>18英语(W)</v>
          </cell>
          <cell r="D8797" t="str">
            <v>男</v>
          </cell>
        </row>
        <row r="8798">
          <cell r="A8798" t="str">
            <v>1817271008</v>
          </cell>
          <cell r="B8798" t="str">
            <v>王欣</v>
          </cell>
          <cell r="C8798" t="str">
            <v>18英语(W)</v>
          </cell>
          <cell r="D8798" t="str">
            <v>女</v>
          </cell>
        </row>
        <row r="8799">
          <cell r="A8799" t="str">
            <v>1817271009</v>
          </cell>
          <cell r="B8799" t="str">
            <v>陈紫仪</v>
          </cell>
          <cell r="C8799" t="str">
            <v>18英语(W)</v>
          </cell>
          <cell r="D8799" t="str">
            <v>女</v>
          </cell>
        </row>
        <row r="8800">
          <cell r="A8800" t="str">
            <v>1817271010</v>
          </cell>
          <cell r="B8800" t="str">
            <v>章建辰</v>
          </cell>
          <cell r="C8800" t="str">
            <v>18英语(W)</v>
          </cell>
          <cell r="D8800" t="str">
            <v>男</v>
          </cell>
        </row>
        <row r="8801">
          <cell r="A8801" t="str">
            <v>1817271011</v>
          </cell>
          <cell r="B8801" t="str">
            <v>周立涛</v>
          </cell>
          <cell r="C8801" t="str">
            <v>18英语(W)</v>
          </cell>
          <cell r="D8801" t="str">
            <v>男</v>
          </cell>
        </row>
        <row r="8802">
          <cell r="A8802" t="str">
            <v>1817271012</v>
          </cell>
          <cell r="B8802" t="str">
            <v>石文清</v>
          </cell>
          <cell r="C8802" t="str">
            <v>18英语(W)</v>
          </cell>
          <cell r="D8802" t="str">
            <v>女</v>
          </cell>
        </row>
        <row r="8803">
          <cell r="A8803" t="str">
            <v>1817271013</v>
          </cell>
          <cell r="B8803" t="str">
            <v>祝琳</v>
          </cell>
          <cell r="C8803" t="str">
            <v>18英语(W)</v>
          </cell>
          <cell r="D8803" t="str">
            <v>女</v>
          </cell>
        </row>
        <row r="8804">
          <cell r="A8804" t="str">
            <v>1817271014</v>
          </cell>
          <cell r="B8804" t="str">
            <v>董淑怡</v>
          </cell>
          <cell r="C8804" t="str">
            <v>18英语(W)</v>
          </cell>
          <cell r="D8804" t="str">
            <v>女</v>
          </cell>
        </row>
        <row r="8805">
          <cell r="A8805" t="str">
            <v>1817271015</v>
          </cell>
          <cell r="B8805" t="str">
            <v>钮文怡</v>
          </cell>
          <cell r="C8805" t="str">
            <v>18英语(W)</v>
          </cell>
          <cell r="D8805" t="str">
            <v>女</v>
          </cell>
        </row>
        <row r="8806">
          <cell r="A8806" t="str">
            <v>1817271016</v>
          </cell>
          <cell r="B8806" t="str">
            <v>林芸</v>
          </cell>
          <cell r="C8806" t="str">
            <v>18英语(W)</v>
          </cell>
          <cell r="D8806" t="str">
            <v>女</v>
          </cell>
        </row>
        <row r="8807">
          <cell r="A8807" t="str">
            <v>1817271017</v>
          </cell>
          <cell r="B8807" t="str">
            <v>吴昊育</v>
          </cell>
          <cell r="C8807" t="str">
            <v>18英语(W)</v>
          </cell>
          <cell r="D8807" t="str">
            <v>女</v>
          </cell>
        </row>
        <row r="8808">
          <cell r="A8808" t="str">
            <v>1817271018</v>
          </cell>
          <cell r="B8808" t="str">
            <v>曹雯妍</v>
          </cell>
          <cell r="C8808" t="str">
            <v>18英语(W)</v>
          </cell>
          <cell r="D8808" t="str">
            <v>女</v>
          </cell>
        </row>
        <row r="8809">
          <cell r="A8809" t="str">
            <v>1817271019</v>
          </cell>
          <cell r="B8809" t="str">
            <v>张茜</v>
          </cell>
          <cell r="C8809" t="str">
            <v>18英语(W)</v>
          </cell>
          <cell r="D8809" t="str">
            <v>女</v>
          </cell>
        </row>
        <row r="8810">
          <cell r="A8810" t="str">
            <v>1817271020</v>
          </cell>
          <cell r="B8810" t="str">
            <v>贾茗</v>
          </cell>
          <cell r="C8810" t="str">
            <v>18英语(W)</v>
          </cell>
          <cell r="D8810" t="str">
            <v>女</v>
          </cell>
        </row>
        <row r="8811">
          <cell r="A8811" t="str">
            <v>1817271021</v>
          </cell>
          <cell r="B8811" t="str">
            <v>沈忱</v>
          </cell>
          <cell r="C8811" t="str">
            <v>18英语(W)</v>
          </cell>
          <cell r="D8811" t="str">
            <v>女</v>
          </cell>
        </row>
        <row r="8812">
          <cell r="A8812" t="str">
            <v>1817271022</v>
          </cell>
          <cell r="B8812" t="str">
            <v>许义佳</v>
          </cell>
          <cell r="C8812" t="str">
            <v>18英语(W)</v>
          </cell>
          <cell r="D8812" t="str">
            <v>女</v>
          </cell>
        </row>
        <row r="8813">
          <cell r="A8813" t="str">
            <v>1817271023</v>
          </cell>
          <cell r="B8813" t="str">
            <v>许汝祺</v>
          </cell>
          <cell r="C8813" t="str">
            <v>18英语(W)</v>
          </cell>
          <cell r="D8813" t="str">
            <v>女</v>
          </cell>
        </row>
        <row r="8814">
          <cell r="A8814" t="str">
            <v>1817271024</v>
          </cell>
          <cell r="B8814" t="str">
            <v>邓江南</v>
          </cell>
          <cell r="C8814" t="str">
            <v>18英语(W)</v>
          </cell>
          <cell r="D8814" t="str">
            <v>女</v>
          </cell>
        </row>
        <row r="8815">
          <cell r="A8815" t="str">
            <v>1817271025</v>
          </cell>
          <cell r="B8815" t="str">
            <v>刘小楚</v>
          </cell>
          <cell r="C8815" t="str">
            <v>18英语(W)</v>
          </cell>
          <cell r="D8815" t="str">
            <v>女</v>
          </cell>
        </row>
        <row r="8816">
          <cell r="A8816" t="str">
            <v>1817271026</v>
          </cell>
          <cell r="B8816" t="str">
            <v>赵越</v>
          </cell>
          <cell r="C8816" t="str">
            <v>18英语(W)</v>
          </cell>
          <cell r="D8816" t="str">
            <v>女</v>
          </cell>
        </row>
        <row r="8817">
          <cell r="A8817" t="str">
            <v>1817271027</v>
          </cell>
          <cell r="B8817" t="str">
            <v>严牧笛</v>
          </cell>
          <cell r="C8817" t="str">
            <v>18英语(W)</v>
          </cell>
          <cell r="D8817" t="str">
            <v>男</v>
          </cell>
        </row>
        <row r="8818">
          <cell r="A8818" t="str">
            <v>1817271028</v>
          </cell>
          <cell r="B8818" t="str">
            <v>胡素珍</v>
          </cell>
          <cell r="C8818" t="str">
            <v>18英语(W)</v>
          </cell>
          <cell r="D8818" t="str">
            <v>女</v>
          </cell>
        </row>
        <row r="8819">
          <cell r="A8819" t="str">
            <v>1817271029</v>
          </cell>
          <cell r="B8819" t="str">
            <v>鲍明杰</v>
          </cell>
          <cell r="C8819" t="str">
            <v>18英语(W)</v>
          </cell>
          <cell r="D8819" t="str">
            <v>男</v>
          </cell>
        </row>
        <row r="8820">
          <cell r="A8820" t="str">
            <v>1817271030</v>
          </cell>
          <cell r="B8820" t="str">
            <v>董睿</v>
          </cell>
          <cell r="C8820" t="str">
            <v>18英语(W)</v>
          </cell>
          <cell r="D8820" t="str">
            <v>男</v>
          </cell>
        </row>
        <row r="8821">
          <cell r="A8821" t="str">
            <v>1817271031</v>
          </cell>
          <cell r="B8821" t="str">
            <v>张珺玙</v>
          </cell>
          <cell r="C8821" t="str">
            <v>18英语(W)</v>
          </cell>
          <cell r="D8821" t="str">
            <v>女</v>
          </cell>
        </row>
        <row r="8822">
          <cell r="A8822" t="str">
            <v>1817271032</v>
          </cell>
          <cell r="B8822" t="str">
            <v>朱萍萍</v>
          </cell>
          <cell r="C8822" t="str">
            <v>18英语(W)</v>
          </cell>
          <cell r="D8822" t="str">
            <v>女</v>
          </cell>
        </row>
        <row r="8823">
          <cell r="A8823" t="str">
            <v>1817271033</v>
          </cell>
          <cell r="B8823" t="str">
            <v>薛悦</v>
          </cell>
          <cell r="C8823" t="str">
            <v>18英语(W)</v>
          </cell>
          <cell r="D8823" t="str">
            <v>女</v>
          </cell>
        </row>
        <row r="8824">
          <cell r="A8824" t="str">
            <v>1817271034</v>
          </cell>
          <cell r="B8824" t="str">
            <v>孙雨欣</v>
          </cell>
          <cell r="C8824" t="str">
            <v>18英语(W)</v>
          </cell>
          <cell r="D8824" t="str">
            <v>女</v>
          </cell>
        </row>
        <row r="8825">
          <cell r="A8825" t="str">
            <v>1817271035</v>
          </cell>
          <cell r="B8825" t="str">
            <v>严冰</v>
          </cell>
          <cell r="C8825" t="str">
            <v>18英语(W)</v>
          </cell>
          <cell r="D8825" t="str">
            <v>女</v>
          </cell>
        </row>
        <row r="8826">
          <cell r="A8826" t="str">
            <v>1817271036</v>
          </cell>
          <cell r="B8826" t="str">
            <v>徐兆祥</v>
          </cell>
          <cell r="C8826" t="str">
            <v>18英语(W)</v>
          </cell>
          <cell r="D8826" t="str">
            <v>男</v>
          </cell>
        </row>
        <row r="8827">
          <cell r="A8827" t="str">
            <v>1817271037</v>
          </cell>
          <cell r="B8827" t="str">
            <v>许慧耘</v>
          </cell>
          <cell r="C8827" t="str">
            <v>18英语(W)</v>
          </cell>
          <cell r="D8827" t="str">
            <v>女</v>
          </cell>
        </row>
        <row r="8828">
          <cell r="A8828" t="str">
            <v>1817271038</v>
          </cell>
          <cell r="B8828" t="str">
            <v>周依君</v>
          </cell>
          <cell r="C8828" t="str">
            <v>18英语(W)</v>
          </cell>
          <cell r="D8828" t="str">
            <v>女</v>
          </cell>
        </row>
        <row r="8829">
          <cell r="A8829" t="str">
            <v>1817271039</v>
          </cell>
          <cell r="B8829" t="str">
            <v>秦江英</v>
          </cell>
          <cell r="C8829" t="str">
            <v>18英语(W)</v>
          </cell>
          <cell r="D8829" t="str">
            <v>女</v>
          </cell>
        </row>
        <row r="8830">
          <cell r="A8830" t="str">
            <v>1817271040</v>
          </cell>
          <cell r="B8830" t="str">
            <v>尤丁一</v>
          </cell>
          <cell r="C8830" t="str">
            <v>18英语(W)</v>
          </cell>
          <cell r="D8830" t="str">
            <v>女</v>
          </cell>
        </row>
        <row r="8831">
          <cell r="A8831" t="str">
            <v>1817271041</v>
          </cell>
          <cell r="B8831" t="str">
            <v>张雪凡</v>
          </cell>
          <cell r="C8831" t="str">
            <v>18英语(W)</v>
          </cell>
          <cell r="D8831" t="str">
            <v>女</v>
          </cell>
        </row>
        <row r="8832">
          <cell r="A8832" t="str">
            <v>1817271042</v>
          </cell>
          <cell r="B8832" t="str">
            <v>徐紫艳</v>
          </cell>
          <cell r="C8832" t="str">
            <v>18英语(W)</v>
          </cell>
          <cell r="D8832" t="str">
            <v>女</v>
          </cell>
        </row>
        <row r="8833">
          <cell r="A8833" t="str">
            <v>1817271043</v>
          </cell>
          <cell r="B8833" t="str">
            <v>叶田恬</v>
          </cell>
          <cell r="C8833" t="str">
            <v>18英语(W)</v>
          </cell>
          <cell r="D8833" t="str">
            <v>女</v>
          </cell>
        </row>
        <row r="8834">
          <cell r="A8834" t="str">
            <v>1817271044</v>
          </cell>
          <cell r="B8834" t="str">
            <v>张仲平</v>
          </cell>
          <cell r="C8834" t="str">
            <v>18英语(W)</v>
          </cell>
          <cell r="D8834" t="str">
            <v>男</v>
          </cell>
        </row>
        <row r="8835">
          <cell r="A8835" t="str">
            <v>1817271045</v>
          </cell>
          <cell r="B8835" t="str">
            <v>陈雅文</v>
          </cell>
          <cell r="C8835" t="str">
            <v>18英语(W)</v>
          </cell>
          <cell r="D8835" t="str">
            <v>女</v>
          </cell>
        </row>
        <row r="8836">
          <cell r="A8836" t="str">
            <v>1817271046</v>
          </cell>
          <cell r="B8836" t="str">
            <v>孙锡娜</v>
          </cell>
          <cell r="C8836" t="str">
            <v>18英语(W)</v>
          </cell>
          <cell r="D8836" t="str">
            <v>女</v>
          </cell>
        </row>
        <row r="8837">
          <cell r="A8837" t="str">
            <v>1817271047</v>
          </cell>
          <cell r="B8837" t="str">
            <v>章莉</v>
          </cell>
          <cell r="C8837" t="str">
            <v>18英语(W)</v>
          </cell>
          <cell r="D8837" t="str">
            <v>女</v>
          </cell>
        </row>
        <row r="8838">
          <cell r="A8838" t="str">
            <v>1817271048</v>
          </cell>
          <cell r="B8838" t="str">
            <v>黄蓉蓉</v>
          </cell>
          <cell r="C8838" t="str">
            <v>18英语(W)</v>
          </cell>
          <cell r="D8838" t="str">
            <v>女</v>
          </cell>
        </row>
        <row r="8839">
          <cell r="A8839" t="str">
            <v>1817271049</v>
          </cell>
          <cell r="B8839" t="str">
            <v>顾天姿</v>
          </cell>
          <cell r="C8839" t="str">
            <v>18英语(W)</v>
          </cell>
          <cell r="D8839" t="str">
            <v>女</v>
          </cell>
        </row>
        <row r="8840">
          <cell r="A8840" t="str">
            <v>1817271050</v>
          </cell>
          <cell r="B8840" t="str">
            <v>王妍琦</v>
          </cell>
          <cell r="C8840" t="str">
            <v>18英语(W)</v>
          </cell>
          <cell r="D8840" t="str">
            <v>女</v>
          </cell>
        </row>
        <row r="8841">
          <cell r="A8841" t="str">
            <v>1817271051</v>
          </cell>
          <cell r="B8841" t="str">
            <v>薛梦洁</v>
          </cell>
          <cell r="C8841" t="str">
            <v>18英语(W)</v>
          </cell>
          <cell r="D8841" t="str">
            <v>女</v>
          </cell>
        </row>
        <row r="8842">
          <cell r="A8842" t="str">
            <v>1817271052</v>
          </cell>
          <cell r="B8842" t="str">
            <v>郭忆莲</v>
          </cell>
          <cell r="C8842" t="str">
            <v>18英语(W)</v>
          </cell>
          <cell r="D8842" t="str">
            <v>女</v>
          </cell>
        </row>
        <row r="8843">
          <cell r="A8843" t="str">
            <v>1817271053</v>
          </cell>
          <cell r="B8843" t="str">
            <v>管烨怡</v>
          </cell>
          <cell r="C8843" t="str">
            <v>18英语(W)</v>
          </cell>
          <cell r="D8843" t="str">
            <v>女</v>
          </cell>
        </row>
        <row r="8844">
          <cell r="A8844" t="str">
            <v>1817271054</v>
          </cell>
          <cell r="B8844" t="str">
            <v>桑桑</v>
          </cell>
          <cell r="C8844" t="str">
            <v>18英语(W)</v>
          </cell>
          <cell r="D8844" t="str">
            <v>女</v>
          </cell>
        </row>
        <row r="8845">
          <cell r="A8845" t="str">
            <v>1817271055</v>
          </cell>
          <cell r="B8845" t="str">
            <v>张梦阳</v>
          </cell>
          <cell r="C8845" t="str">
            <v>18英语(W)</v>
          </cell>
          <cell r="D8845" t="str">
            <v>女</v>
          </cell>
        </row>
        <row r="8846">
          <cell r="A8846" t="str">
            <v>1817271056</v>
          </cell>
          <cell r="B8846" t="str">
            <v>王婷</v>
          </cell>
          <cell r="C8846" t="str">
            <v>18英语(W)</v>
          </cell>
          <cell r="D8846" t="str">
            <v>女</v>
          </cell>
        </row>
        <row r="8847">
          <cell r="A8847" t="str">
            <v>1817271058</v>
          </cell>
          <cell r="B8847" t="str">
            <v>黄佳明</v>
          </cell>
          <cell r="C8847" t="str">
            <v>18英语(W)</v>
          </cell>
          <cell r="D8847" t="str">
            <v>女</v>
          </cell>
        </row>
        <row r="8848">
          <cell r="A8848" t="str">
            <v>1817271059</v>
          </cell>
          <cell r="B8848" t="str">
            <v>刘丹</v>
          </cell>
          <cell r="C8848" t="str">
            <v>18英语(W)</v>
          </cell>
          <cell r="D8848" t="str">
            <v>女</v>
          </cell>
        </row>
        <row r="8849">
          <cell r="A8849" t="str">
            <v>1817271061</v>
          </cell>
          <cell r="B8849" t="str">
            <v>代泽园</v>
          </cell>
          <cell r="C8849" t="str">
            <v>18英语(W)</v>
          </cell>
          <cell r="D8849" t="str">
            <v>女</v>
          </cell>
        </row>
        <row r="8850">
          <cell r="A8850" t="str">
            <v>1817271062</v>
          </cell>
          <cell r="B8850" t="str">
            <v>贺晨</v>
          </cell>
          <cell r="C8850" t="str">
            <v>18英语(W)</v>
          </cell>
          <cell r="D8850" t="str">
            <v>男</v>
          </cell>
        </row>
        <row r="8851">
          <cell r="A8851" t="str">
            <v>1817271063</v>
          </cell>
          <cell r="B8851" t="str">
            <v>沈仪</v>
          </cell>
          <cell r="C8851" t="str">
            <v>18英语(W)</v>
          </cell>
          <cell r="D8851" t="str">
            <v>女</v>
          </cell>
        </row>
        <row r="8852">
          <cell r="A8852" t="str">
            <v>1817271064</v>
          </cell>
          <cell r="B8852" t="str">
            <v>张沈杰</v>
          </cell>
          <cell r="C8852" t="str">
            <v>18英语(W)</v>
          </cell>
          <cell r="D8852" t="str">
            <v>女</v>
          </cell>
        </row>
        <row r="8853">
          <cell r="A8853" t="str">
            <v>1817271065</v>
          </cell>
          <cell r="B8853" t="str">
            <v>周珊珊</v>
          </cell>
          <cell r="C8853" t="str">
            <v>18英语(W)</v>
          </cell>
          <cell r="D8853" t="str">
            <v>女</v>
          </cell>
        </row>
        <row r="8854">
          <cell r="A8854" t="str">
            <v>1817271066</v>
          </cell>
          <cell r="B8854" t="str">
            <v>唐恬</v>
          </cell>
          <cell r="C8854" t="str">
            <v>18英语(W)</v>
          </cell>
          <cell r="D8854" t="str">
            <v>女</v>
          </cell>
        </row>
        <row r="8855">
          <cell r="A8855" t="str">
            <v>1817271067</v>
          </cell>
          <cell r="B8855" t="str">
            <v>俞蕾</v>
          </cell>
          <cell r="C8855" t="str">
            <v>18英语(W)</v>
          </cell>
          <cell r="D8855" t="str">
            <v>女</v>
          </cell>
        </row>
        <row r="8856">
          <cell r="A8856" t="str">
            <v>1817271068</v>
          </cell>
          <cell r="B8856" t="str">
            <v>冯怡冉</v>
          </cell>
          <cell r="C8856" t="str">
            <v>18英语(W)</v>
          </cell>
          <cell r="D8856" t="str">
            <v>女</v>
          </cell>
        </row>
        <row r="8857">
          <cell r="A8857" t="str">
            <v>1817271069</v>
          </cell>
          <cell r="B8857" t="str">
            <v>项怡翎</v>
          </cell>
          <cell r="C8857" t="str">
            <v>18英语(W)</v>
          </cell>
          <cell r="D8857" t="str">
            <v>女</v>
          </cell>
        </row>
        <row r="8858">
          <cell r="A8858" t="str">
            <v>1817271070</v>
          </cell>
          <cell r="B8858" t="str">
            <v>蔡晓婧</v>
          </cell>
          <cell r="C8858" t="str">
            <v>18英语(W)</v>
          </cell>
          <cell r="D8858" t="str">
            <v>女</v>
          </cell>
        </row>
        <row r="8859">
          <cell r="A8859" t="str">
            <v>1817271071</v>
          </cell>
          <cell r="B8859" t="str">
            <v>李植萌萌</v>
          </cell>
          <cell r="C8859" t="str">
            <v>18英语(W)</v>
          </cell>
          <cell r="D8859" t="str">
            <v>女</v>
          </cell>
        </row>
        <row r="8860">
          <cell r="A8860" t="str">
            <v>1817271072</v>
          </cell>
          <cell r="B8860" t="str">
            <v>余文文</v>
          </cell>
          <cell r="C8860" t="str">
            <v>18英语(W)</v>
          </cell>
          <cell r="D8860" t="str">
            <v>女</v>
          </cell>
        </row>
        <row r="8861">
          <cell r="A8861" t="str">
            <v>1817271074</v>
          </cell>
          <cell r="B8861" t="str">
            <v>曹芳芮</v>
          </cell>
          <cell r="C8861" t="str">
            <v>18英语(W)</v>
          </cell>
          <cell r="D8861" t="str">
            <v>女</v>
          </cell>
        </row>
        <row r="8862">
          <cell r="A8862" t="str">
            <v>1817272001</v>
          </cell>
          <cell r="B8862" t="str">
            <v>唐俊懿</v>
          </cell>
          <cell r="C8862" t="str">
            <v>18汉语言(Z)</v>
          </cell>
          <cell r="D8862" t="str">
            <v>女</v>
          </cell>
        </row>
        <row r="8863">
          <cell r="A8863" t="str">
            <v>1817272002</v>
          </cell>
          <cell r="B8863" t="str">
            <v>周子键</v>
          </cell>
          <cell r="C8863" t="str">
            <v>18汉语言(Z)</v>
          </cell>
          <cell r="D8863" t="str">
            <v>男</v>
          </cell>
        </row>
        <row r="8864">
          <cell r="A8864" t="str">
            <v>1817272003</v>
          </cell>
          <cell r="B8864" t="str">
            <v>周玲</v>
          </cell>
          <cell r="C8864" t="str">
            <v>18汉语言(Z)</v>
          </cell>
          <cell r="D8864" t="str">
            <v>女</v>
          </cell>
        </row>
        <row r="8865">
          <cell r="A8865" t="str">
            <v>1817272004</v>
          </cell>
          <cell r="B8865" t="str">
            <v>戴诗燕</v>
          </cell>
          <cell r="C8865" t="str">
            <v>18汉语言(Z)</v>
          </cell>
          <cell r="D8865" t="str">
            <v>女</v>
          </cell>
        </row>
        <row r="8866">
          <cell r="A8866" t="str">
            <v>1817272005</v>
          </cell>
          <cell r="B8866" t="str">
            <v>屈景伊</v>
          </cell>
          <cell r="C8866" t="str">
            <v>18汉语言(Z)</v>
          </cell>
          <cell r="D8866" t="str">
            <v>女</v>
          </cell>
        </row>
        <row r="8867">
          <cell r="A8867" t="str">
            <v>1817272006</v>
          </cell>
          <cell r="B8867" t="str">
            <v>曹旦雯</v>
          </cell>
          <cell r="C8867" t="str">
            <v>18汉语言(Z)</v>
          </cell>
          <cell r="D8867" t="str">
            <v>女</v>
          </cell>
        </row>
        <row r="8868">
          <cell r="A8868" t="str">
            <v>1817272007</v>
          </cell>
          <cell r="B8868" t="str">
            <v>李梦雅</v>
          </cell>
          <cell r="C8868" t="str">
            <v>18汉语言(Z)</v>
          </cell>
          <cell r="D8868" t="str">
            <v>女</v>
          </cell>
        </row>
        <row r="8869">
          <cell r="A8869" t="str">
            <v>1817272008</v>
          </cell>
          <cell r="B8869" t="str">
            <v>翟小信</v>
          </cell>
          <cell r="C8869" t="str">
            <v>18汉语言(Z)</v>
          </cell>
          <cell r="D8869" t="str">
            <v>男</v>
          </cell>
        </row>
        <row r="8870">
          <cell r="A8870" t="str">
            <v>1817272009</v>
          </cell>
          <cell r="B8870" t="str">
            <v>张宇</v>
          </cell>
          <cell r="C8870" t="str">
            <v>18汉语言(Z)</v>
          </cell>
          <cell r="D8870" t="str">
            <v>女</v>
          </cell>
        </row>
        <row r="8871">
          <cell r="A8871" t="str">
            <v>1817272010</v>
          </cell>
          <cell r="B8871" t="str">
            <v>陈颖婷</v>
          </cell>
          <cell r="C8871" t="str">
            <v>18汉语言(Z)</v>
          </cell>
          <cell r="D8871" t="str">
            <v>女</v>
          </cell>
        </row>
        <row r="8872">
          <cell r="A8872" t="str">
            <v>1817272011</v>
          </cell>
          <cell r="B8872" t="str">
            <v>沈欣</v>
          </cell>
          <cell r="C8872" t="str">
            <v>18汉语言(Z)</v>
          </cell>
          <cell r="D8872" t="str">
            <v>女</v>
          </cell>
        </row>
        <row r="8873">
          <cell r="A8873" t="str">
            <v>1817272012</v>
          </cell>
          <cell r="B8873" t="str">
            <v>钱宇颖</v>
          </cell>
          <cell r="C8873" t="str">
            <v>18汉语言(Z)</v>
          </cell>
          <cell r="D8873" t="str">
            <v>女</v>
          </cell>
        </row>
        <row r="8874">
          <cell r="A8874" t="str">
            <v>1817272013</v>
          </cell>
          <cell r="B8874" t="str">
            <v>李佳如</v>
          </cell>
          <cell r="C8874" t="str">
            <v>18汉语言(Z)</v>
          </cell>
          <cell r="D8874" t="str">
            <v>女</v>
          </cell>
        </row>
        <row r="8875">
          <cell r="A8875" t="str">
            <v>1817272014</v>
          </cell>
          <cell r="B8875" t="str">
            <v>褚虹</v>
          </cell>
          <cell r="C8875" t="str">
            <v>18汉语言(Z)</v>
          </cell>
          <cell r="D8875" t="str">
            <v>女</v>
          </cell>
        </row>
        <row r="8876">
          <cell r="A8876" t="str">
            <v>1817272015</v>
          </cell>
          <cell r="B8876" t="str">
            <v>王慧</v>
          </cell>
          <cell r="C8876" t="str">
            <v>18汉语言(Z)</v>
          </cell>
          <cell r="D8876" t="str">
            <v>女</v>
          </cell>
        </row>
        <row r="8877">
          <cell r="A8877" t="str">
            <v>1817272016</v>
          </cell>
          <cell r="B8877" t="str">
            <v>鲁雨虹</v>
          </cell>
          <cell r="C8877" t="str">
            <v>18汉语言(Z)</v>
          </cell>
          <cell r="D8877" t="str">
            <v>女</v>
          </cell>
        </row>
        <row r="8878">
          <cell r="A8878" t="str">
            <v>1817272017</v>
          </cell>
          <cell r="B8878" t="str">
            <v>吉梦婷</v>
          </cell>
          <cell r="C8878" t="str">
            <v>18汉语言(Z)</v>
          </cell>
          <cell r="D8878" t="str">
            <v>女</v>
          </cell>
        </row>
        <row r="8879">
          <cell r="A8879" t="str">
            <v>1817272018</v>
          </cell>
          <cell r="B8879" t="str">
            <v>王泽嘉</v>
          </cell>
          <cell r="C8879" t="str">
            <v>18汉语言(Z)</v>
          </cell>
          <cell r="D8879" t="str">
            <v>女</v>
          </cell>
        </row>
        <row r="8880">
          <cell r="A8880" t="str">
            <v>1817272019</v>
          </cell>
          <cell r="B8880" t="str">
            <v>郑巧</v>
          </cell>
          <cell r="C8880" t="str">
            <v>18汉语言(Z)</v>
          </cell>
          <cell r="D8880" t="str">
            <v>女</v>
          </cell>
        </row>
        <row r="8881">
          <cell r="A8881" t="str">
            <v>1817272020</v>
          </cell>
          <cell r="B8881" t="str">
            <v>高雪</v>
          </cell>
          <cell r="C8881" t="str">
            <v>18汉语言(Z)</v>
          </cell>
          <cell r="D8881" t="str">
            <v>女</v>
          </cell>
        </row>
        <row r="8882">
          <cell r="A8882" t="str">
            <v>1817272021</v>
          </cell>
          <cell r="B8882" t="str">
            <v>赵薇薇</v>
          </cell>
          <cell r="C8882" t="str">
            <v>18汉语言(Z)</v>
          </cell>
          <cell r="D8882" t="str">
            <v>女</v>
          </cell>
        </row>
        <row r="8883">
          <cell r="A8883" t="str">
            <v>1817272022</v>
          </cell>
          <cell r="B8883" t="str">
            <v>陈露</v>
          </cell>
          <cell r="C8883" t="str">
            <v>18汉语言(Z)</v>
          </cell>
          <cell r="D8883" t="str">
            <v>女</v>
          </cell>
        </row>
        <row r="8884">
          <cell r="A8884" t="str">
            <v>1817272023</v>
          </cell>
          <cell r="B8884" t="str">
            <v>史佳</v>
          </cell>
          <cell r="C8884" t="str">
            <v>18汉语言(Z)</v>
          </cell>
          <cell r="D8884" t="str">
            <v>女</v>
          </cell>
        </row>
        <row r="8885">
          <cell r="A8885" t="str">
            <v>1817272024</v>
          </cell>
          <cell r="B8885" t="str">
            <v>马嘉慧</v>
          </cell>
          <cell r="C8885" t="str">
            <v>18汉语言(Z)</v>
          </cell>
          <cell r="D8885" t="str">
            <v>女</v>
          </cell>
        </row>
        <row r="8886">
          <cell r="A8886" t="str">
            <v>1817272025</v>
          </cell>
          <cell r="B8886" t="str">
            <v>任一婷</v>
          </cell>
          <cell r="C8886" t="str">
            <v>18汉语言(Z)</v>
          </cell>
          <cell r="D8886" t="str">
            <v>女</v>
          </cell>
        </row>
        <row r="8887">
          <cell r="A8887" t="str">
            <v>1817272026</v>
          </cell>
          <cell r="B8887" t="str">
            <v>陈子矜</v>
          </cell>
          <cell r="C8887" t="str">
            <v>18汉语言(Z)</v>
          </cell>
          <cell r="D8887" t="str">
            <v>男</v>
          </cell>
        </row>
        <row r="8888">
          <cell r="A8888" t="str">
            <v>1817272027</v>
          </cell>
          <cell r="B8888" t="str">
            <v>叶静霖</v>
          </cell>
          <cell r="C8888" t="str">
            <v>18汉语言(Z)</v>
          </cell>
          <cell r="D8888" t="str">
            <v>女</v>
          </cell>
        </row>
        <row r="8889">
          <cell r="A8889" t="str">
            <v>1817272028</v>
          </cell>
          <cell r="B8889" t="str">
            <v>马秋颖</v>
          </cell>
          <cell r="C8889" t="str">
            <v>18汉语言(Z)</v>
          </cell>
          <cell r="D8889" t="str">
            <v>女</v>
          </cell>
        </row>
        <row r="8890">
          <cell r="A8890" t="str">
            <v>1817272029</v>
          </cell>
          <cell r="B8890" t="str">
            <v>沈波</v>
          </cell>
          <cell r="C8890" t="str">
            <v>18汉语言(Z)</v>
          </cell>
          <cell r="D8890" t="str">
            <v>男</v>
          </cell>
        </row>
        <row r="8891">
          <cell r="A8891" t="str">
            <v>1817272030</v>
          </cell>
          <cell r="B8891" t="str">
            <v>陈莺方</v>
          </cell>
          <cell r="C8891" t="str">
            <v>18汉语言(Z)</v>
          </cell>
          <cell r="D8891" t="str">
            <v>女</v>
          </cell>
        </row>
        <row r="8892">
          <cell r="A8892" t="str">
            <v>1817272031</v>
          </cell>
          <cell r="B8892" t="str">
            <v>张亚楠</v>
          </cell>
          <cell r="C8892" t="str">
            <v>18汉语言(Z)</v>
          </cell>
          <cell r="D8892" t="str">
            <v>女</v>
          </cell>
        </row>
        <row r="8893">
          <cell r="A8893" t="str">
            <v>1817272032</v>
          </cell>
          <cell r="B8893" t="str">
            <v>陈瑶</v>
          </cell>
          <cell r="C8893" t="str">
            <v>18汉语言(Z)</v>
          </cell>
          <cell r="D8893" t="str">
            <v>女</v>
          </cell>
        </row>
        <row r="8894">
          <cell r="A8894" t="str">
            <v>1817272033</v>
          </cell>
          <cell r="B8894" t="str">
            <v>贡波</v>
          </cell>
          <cell r="C8894" t="str">
            <v>18汉语言(Z)</v>
          </cell>
          <cell r="D8894" t="str">
            <v>女</v>
          </cell>
        </row>
        <row r="8895">
          <cell r="A8895" t="str">
            <v>1817272034</v>
          </cell>
          <cell r="B8895" t="str">
            <v>杨曼</v>
          </cell>
          <cell r="C8895" t="str">
            <v>18汉语言(Z)</v>
          </cell>
          <cell r="D8895" t="str">
            <v>女</v>
          </cell>
        </row>
        <row r="8896">
          <cell r="A8896" t="str">
            <v>1817272035</v>
          </cell>
          <cell r="B8896" t="str">
            <v>杨旖旎</v>
          </cell>
          <cell r="C8896" t="str">
            <v>18汉语言(Z)</v>
          </cell>
          <cell r="D8896" t="str">
            <v>女</v>
          </cell>
        </row>
        <row r="8897">
          <cell r="A8897" t="str">
            <v>1817272036</v>
          </cell>
          <cell r="B8897" t="str">
            <v>华时</v>
          </cell>
          <cell r="C8897" t="str">
            <v>18汉语言(Z)</v>
          </cell>
          <cell r="D8897" t="str">
            <v>女</v>
          </cell>
        </row>
        <row r="8898">
          <cell r="A8898" t="str">
            <v>1817272037</v>
          </cell>
          <cell r="B8898" t="str">
            <v>陈佳雨</v>
          </cell>
          <cell r="C8898" t="str">
            <v>18汉语言(Z)</v>
          </cell>
          <cell r="D8898" t="str">
            <v>女</v>
          </cell>
        </row>
        <row r="8899">
          <cell r="A8899" t="str">
            <v>1817272038</v>
          </cell>
          <cell r="B8899" t="str">
            <v>万可心</v>
          </cell>
          <cell r="C8899" t="str">
            <v>18汉语言(Z)</v>
          </cell>
          <cell r="D8899" t="str">
            <v>女</v>
          </cell>
        </row>
        <row r="8900">
          <cell r="A8900" t="str">
            <v>1817272039</v>
          </cell>
          <cell r="B8900" t="str">
            <v>徐奕</v>
          </cell>
          <cell r="C8900" t="str">
            <v>18汉语言(Z)</v>
          </cell>
          <cell r="D8900" t="str">
            <v>女</v>
          </cell>
        </row>
        <row r="8901">
          <cell r="A8901" t="str">
            <v>1817272041</v>
          </cell>
          <cell r="B8901" t="str">
            <v>平玉雯</v>
          </cell>
          <cell r="C8901" t="str">
            <v>18汉语言(Z)</v>
          </cell>
          <cell r="D8901" t="str">
            <v>女</v>
          </cell>
        </row>
        <row r="8902">
          <cell r="A8902" t="str">
            <v>1817272042</v>
          </cell>
          <cell r="B8902" t="str">
            <v>欧阳钰珏</v>
          </cell>
          <cell r="C8902" t="str">
            <v>18汉语言(Z)</v>
          </cell>
          <cell r="D8902" t="str">
            <v>女</v>
          </cell>
        </row>
        <row r="8903">
          <cell r="A8903" t="str">
            <v>1817272043</v>
          </cell>
          <cell r="B8903" t="str">
            <v>陈俊宇</v>
          </cell>
          <cell r="C8903" t="str">
            <v>18汉语言(Z)</v>
          </cell>
          <cell r="D8903" t="str">
            <v>男</v>
          </cell>
        </row>
        <row r="8904">
          <cell r="A8904" t="str">
            <v>1817272044</v>
          </cell>
          <cell r="B8904" t="str">
            <v>徐迪</v>
          </cell>
          <cell r="C8904" t="str">
            <v>18汉语言(Z)</v>
          </cell>
          <cell r="D8904" t="str">
            <v>男</v>
          </cell>
        </row>
        <row r="8905">
          <cell r="A8905" t="str">
            <v>1817272045</v>
          </cell>
          <cell r="B8905" t="str">
            <v>郭晶</v>
          </cell>
          <cell r="C8905" t="str">
            <v>18汉语言(Z)</v>
          </cell>
          <cell r="D8905" t="str">
            <v>女</v>
          </cell>
        </row>
        <row r="8906">
          <cell r="A8906" t="str">
            <v>1817272046</v>
          </cell>
          <cell r="B8906" t="str">
            <v>葛清华</v>
          </cell>
          <cell r="C8906" t="str">
            <v>18汉语言(Z)</v>
          </cell>
          <cell r="D8906" t="str">
            <v>女</v>
          </cell>
        </row>
        <row r="8907">
          <cell r="A8907" t="str">
            <v>1817272047</v>
          </cell>
          <cell r="B8907" t="str">
            <v>邱可心</v>
          </cell>
          <cell r="C8907" t="str">
            <v>18汉语言(Z)</v>
          </cell>
          <cell r="D8907" t="str">
            <v>女</v>
          </cell>
        </row>
        <row r="8908">
          <cell r="A8908" t="str">
            <v>1817272048</v>
          </cell>
          <cell r="B8908" t="str">
            <v>郭清萍</v>
          </cell>
          <cell r="C8908" t="str">
            <v>18汉语言(Z)</v>
          </cell>
          <cell r="D8908" t="str">
            <v>女</v>
          </cell>
        </row>
        <row r="8909">
          <cell r="A8909" t="str">
            <v>1817272049</v>
          </cell>
          <cell r="B8909" t="str">
            <v>张锦娟</v>
          </cell>
          <cell r="C8909" t="str">
            <v>18汉语言(Z)</v>
          </cell>
          <cell r="D8909" t="str">
            <v>女</v>
          </cell>
        </row>
        <row r="8910">
          <cell r="A8910" t="str">
            <v>1817272050</v>
          </cell>
          <cell r="B8910" t="str">
            <v>郑泽坤</v>
          </cell>
          <cell r="C8910" t="str">
            <v>18汉语言(Z)</v>
          </cell>
          <cell r="D8910" t="str">
            <v>男</v>
          </cell>
        </row>
        <row r="8911">
          <cell r="A8911" t="str">
            <v>1817272051</v>
          </cell>
          <cell r="B8911" t="str">
            <v>张亚青</v>
          </cell>
          <cell r="C8911" t="str">
            <v>18汉语言(Z)</v>
          </cell>
          <cell r="D8911" t="str">
            <v>女</v>
          </cell>
        </row>
        <row r="8912">
          <cell r="A8912" t="str">
            <v>1817272052</v>
          </cell>
          <cell r="B8912" t="str">
            <v>曹懿纯</v>
          </cell>
          <cell r="C8912" t="str">
            <v>18汉语言(Z)</v>
          </cell>
          <cell r="D8912" t="str">
            <v>女</v>
          </cell>
        </row>
        <row r="8913">
          <cell r="A8913" t="str">
            <v>1817272053</v>
          </cell>
          <cell r="B8913" t="str">
            <v>周春蓉</v>
          </cell>
          <cell r="C8913" t="str">
            <v>18汉语言(Z)</v>
          </cell>
          <cell r="D8913" t="str">
            <v>女</v>
          </cell>
        </row>
        <row r="8914">
          <cell r="A8914" t="str">
            <v>1817272054</v>
          </cell>
          <cell r="B8914" t="str">
            <v>管开群</v>
          </cell>
          <cell r="C8914" t="str">
            <v>18汉语言(Z)</v>
          </cell>
          <cell r="D8914" t="str">
            <v>男</v>
          </cell>
        </row>
        <row r="8915">
          <cell r="A8915" t="str">
            <v>1817272055</v>
          </cell>
          <cell r="B8915" t="str">
            <v>胡静</v>
          </cell>
          <cell r="C8915" t="str">
            <v>18汉语言(Z)</v>
          </cell>
          <cell r="D8915" t="str">
            <v>女</v>
          </cell>
        </row>
        <row r="8916">
          <cell r="A8916" t="str">
            <v>1817272056</v>
          </cell>
          <cell r="B8916" t="str">
            <v>陈学帅</v>
          </cell>
          <cell r="C8916" t="str">
            <v>18汉语言(Z)</v>
          </cell>
          <cell r="D8916" t="str">
            <v>男</v>
          </cell>
        </row>
        <row r="8917">
          <cell r="A8917" t="str">
            <v>1817272057</v>
          </cell>
          <cell r="B8917" t="str">
            <v>燕威</v>
          </cell>
          <cell r="C8917" t="str">
            <v>18汉语言(Z)</v>
          </cell>
          <cell r="D8917" t="str">
            <v>女</v>
          </cell>
        </row>
        <row r="8918">
          <cell r="A8918" t="str">
            <v>1817272058</v>
          </cell>
          <cell r="B8918" t="str">
            <v>杨安琪</v>
          </cell>
          <cell r="C8918" t="str">
            <v>18汉语言(Z)</v>
          </cell>
          <cell r="D8918" t="str">
            <v>女</v>
          </cell>
        </row>
        <row r="8919">
          <cell r="A8919" t="str">
            <v>1817272059</v>
          </cell>
          <cell r="B8919" t="str">
            <v>计颖婷</v>
          </cell>
          <cell r="C8919" t="str">
            <v>18汉语言(Z)</v>
          </cell>
          <cell r="D8919" t="str">
            <v>女</v>
          </cell>
        </row>
        <row r="8920">
          <cell r="A8920" t="str">
            <v>1817272060</v>
          </cell>
          <cell r="B8920" t="str">
            <v>雷曦</v>
          </cell>
          <cell r="C8920" t="str">
            <v>18汉语言(Z)</v>
          </cell>
          <cell r="D8920" t="str">
            <v>女</v>
          </cell>
        </row>
        <row r="8921">
          <cell r="A8921" t="str">
            <v>1817272061</v>
          </cell>
          <cell r="B8921" t="str">
            <v>陈文好</v>
          </cell>
          <cell r="C8921" t="str">
            <v>18汉语言(Z)</v>
          </cell>
          <cell r="D8921" t="str">
            <v>女</v>
          </cell>
        </row>
        <row r="8922">
          <cell r="A8922" t="str">
            <v>1817272062</v>
          </cell>
          <cell r="B8922" t="str">
            <v>陈青青</v>
          </cell>
          <cell r="C8922" t="str">
            <v>18汉语言(Z)</v>
          </cell>
          <cell r="D8922" t="str">
            <v>女</v>
          </cell>
        </row>
        <row r="8923">
          <cell r="A8923" t="str">
            <v>1817272063</v>
          </cell>
          <cell r="B8923" t="str">
            <v>郭志伟</v>
          </cell>
          <cell r="C8923" t="str">
            <v>18汉语言(Z)</v>
          </cell>
          <cell r="D8923" t="str">
            <v>女</v>
          </cell>
        </row>
        <row r="8924">
          <cell r="A8924" t="str">
            <v>1817272064</v>
          </cell>
          <cell r="B8924" t="str">
            <v>王佳飞</v>
          </cell>
          <cell r="C8924" t="str">
            <v>18汉语言(Z)</v>
          </cell>
          <cell r="D8924" t="str">
            <v>男</v>
          </cell>
        </row>
        <row r="8925">
          <cell r="A8925" t="str">
            <v>1817272065</v>
          </cell>
          <cell r="B8925" t="str">
            <v>韩玉雯</v>
          </cell>
          <cell r="C8925" t="str">
            <v>18汉语言(Z)</v>
          </cell>
          <cell r="D8925" t="str">
            <v>女</v>
          </cell>
        </row>
        <row r="8926">
          <cell r="A8926" t="str">
            <v>1817272066</v>
          </cell>
          <cell r="B8926" t="str">
            <v>沈欣悦</v>
          </cell>
          <cell r="C8926" t="str">
            <v>18汉语言(Z)</v>
          </cell>
          <cell r="D8926" t="str">
            <v>女</v>
          </cell>
        </row>
        <row r="8927">
          <cell r="A8927" t="str">
            <v>1817272067</v>
          </cell>
          <cell r="B8927" t="str">
            <v>朱明明</v>
          </cell>
          <cell r="C8927" t="str">
            <v>18汉语言(Z)</v>
          </cell>
          <cell r="D8927" t="str">
            <v>女</v>
          </cell>
        </row>
        <row r="8928">
          <cell r="A8928" t="str">
            <v>1817272068</v>
          </cell>
          <cell r="B8928" t="str">
            <v>蔡晨露</v>
          </cell>
          <cell r="C8928" t="str">
            <v>18汉语言(Z)</v>
          </cell>
          <cell r="D8928" t="str">
            <v>女</v>
          </cell>
        </row>
        <row r="8929">
          <cell r="A8929" t="str">
            <v>1817272069</v>
          </cell>
          <cell r="B8929" t="str">
            <v>丁佘枭</v>
          </cell>
          <cell r="C8929" t="str">
            <v>18汉语言(Z)</v>
          </cell>
          <cell r="D8929" t="str">
            <v>男</v>
          </cell>
        </row>
        <row r="8930">
          <cell r="A8930" t="str">
            <v>1817272071</v>
          </cell>
          <cell r="B8930" t="str">
            <v>吕娴</v>
          </cell>
          <cell r="C8930" t="str">
            <v>18汉语言(Z)</v>
          </cell>
          <cell r="D8930" t="str">
            <v>女</v>
          </cell>
        </row>
        <row r="8931">
          <cell r="A8931" t="str">
            <v>1817272072</v>
          </cell>
          <cell r="B8931" t="str">
            <v>葛秋雅</v>
          </cell>
          <cell r="C8931" t="str">
            <v>18汉语言(Z)</v>
          </cell>
          <cell r="D8931" t="str">
            <v>女</v>
          </cell>
        </row>
        <row r="8932">
          <cell r="A8932" t="str">
            <v>1817272073</v>
          </cell>
          <cell r="B8932" t="str">
            <v>周虹</v>
          </cell>
          <cell r="C8932" t="str">
            <v>18汉语言(Z)</v>
          </cell>
          <cell r="D8932" t="str">
            <v>女</v>
          </cell>
        </row>
        <row r="8933">
          <cell r="A8933" t="str">
            <v>1817272074</v>
          </cell>
          <cell r="B8933" t="str">
            <v>高佳佳</v>
          </cell>
          <cell r="C8933" t="str">
            <v>18汉语言(Z)</v>
          </cell>
          <cell r="D8933" t="str">
            <v>女</v>
          </cell>
        </row>
        <row r="8934">
          <cell r="A8934" t="str">
            <v>1817272075</v>
          </cell>
          <cell r="B8934" t="str">
            <v>吴潇雅</v>
          </cell>
          <cell r="C8934" t="str">
            <v>18汉语言(Z)</v>
          </cell>
          <cell r="D8934" t="str">
            <v>女</v>
          </cell>
        </row>
        <row r="8935">
          <cell r="A8935" t="str">
            <v>1817272076</v>
          </cell>
          <cell r="B8935" t="str">
            <v>奚陈</v>
          </cell>
          <cell r="C8935" t="str">
            <v>18汉语言(Z)</v>
          </cell>
          <cell r="D8935" t="str">
            <v>男</v>
          </cell>
        </row>
        <row r="8936">
          <cell r="A8936" t="str">
            <v>1817274001</v>
          </cell>
          <cell r="B8936" t="str">
            <v>吕振洋</v>
          </cell>
          <cell r="C8936" t="str">
            <v>18电科(Z)</v>
          </cell>
          <cell r="D8936" t="str">
            <v>男</v>
          </cell>
        </row>
        <row r="8937">
          <cell r="A8937" t="str">
            <v>1817274002</v>
          </cell>
          <cell r="B8937" t="str">
            <v>裔兆鑫</v>
          </cell>
          <cell r="C8937" t="str">
            <v>18电科(Z)</v>
          </cell>
          <cell r="D8937" t="str">
            <v>男</v>
          </cell>
        </row>
        <row r="8938">
          <cell r="A8938" t="str">
            <v>1817274003</v>
          </cell>
          <cell r="B8938" t="str">
            <v>姜翠玲</v>
          </cell>
          <cell r="C8938" t="str">
            <v>18电科(Z)</v>
          </cell>
          <cell r="D8938" t="str">
            <v>女</v>
          </cell>
        </row>
        <row r="8939">
          <cell r="A8939" t="str">
            <v>1817274004</v>
          </cell>
          <cell r="B8939" t="str">
            <v>梁壮</v>
          </cell>
          <cell r="C8939" t="str">
            <v>18电科(Z)</v>
          </cell>
          <cell r="D8939" t="str">
            <v>男</v>
          </cell>
        </row>
        <row r="8940">
          <cell r="A8940" t="str">
            <v>1817274006</v>
          </cell>
          <cell r="B8940" t="str">
            <v>陈可欣</v>
          </cell>
          <cell r="C8940" t="str">
            <v>18电科(Z)</v>
          </cell>
          <cell r="D8940" t="str">
            <v>女</v>
          </cell>
        </row>
        <row r="8941">
          <cell r="A8941" t="str">
            <v>1817274007</v>
          </cell>
          <cell r="B8941" t="str">
            <v>卢进华</v>
          </cell>
          <cell r="C8941" t="str">
            <v>18电科(Z)</v>
          </cell>
          <cell r="D8941" t="str">
            <v>女</v>
          </cell>
        </row>
        <row r="8942">
          <cell r="A8942" t="str">
            <v>1817274008</v>
          </cell>
          <cell r="B8942" t="str">
            <v>姚青</v>
          </cell>
          <cell r="C8942" t="str">
            <v>18电科(Z)</v>
          </cell>
          <cell r="D8942" t="str">
            <v>女</v>
          </cell>
        </row>
        <row r="8943">
          <cell r="A8943" t="str">
            <v>1817274009</v>
          </cell>
          <cell r="B8943" t="str">
            <v>朱景坤</v>
          </cell>
          <cell r="C8943" t="str">
            <v>18电科(Z)</v>
          </cell>
          <cell r="D8943" t="str">
            <v>男</v>
          </cell>
        </row>
        <row r="8944">
          <cell r="A8944" t="str">
            <v>1817274010</v>
          </cell>
          <cell r="B8944" t="str">
            <v>黄实雄</v>
          </cell>
          <cell r="C8944" t="str">
            <v>18电科(Z)</v>
          </cell>
          <cell r="D8944" t="str">
            <v>男</v>
          </cell>
        </row>
        <row r="8945">
          <cell r="A8945" t="str">
            <v>1817274011</v>
          </cell>
          <cell r="B8945" t="str">
            <v>古浩生</v>
          </cell>
          <cell r="C8945" t="str">
            <v>18电科(Z)</v>
          </cell>
          <cell r="D8945" t="str">
            <v>男</v>
          </cell>
        </row>
        <row r="8946">
          <cell r="A8946" t="str">
            <v>1817274012</v>
          </cell>
          <cell r="B8946" t="str">
            <v>肖周鹏</v>
          </cell>
          <cell r="C8946" t="str">
            <v>18电科(Z)</v>
          </cell>
          <cell r="D8946" t="str">
            <v>男</v>
          </cell>
        </row>
        <row r="8947">
          <cell r="A8947" t="str">
            <v>1817274014</v>
          </cell>
          <cell r="B8947" t="str">
            <v>沈霸</v>
          </cell>
          <cell r="C8947" t="str">
            <v>18电科(Z)</v>
          </cell>
          <cell r="D8947" t="str">
            <v>男</v>
          </cell>
        </row>
        <row r="8948">
          <cell r="A8948" t="str">
            <v>1817274015</v>
          </cell>
          <cell r="B8948" t="str">
            <v>罗金川</v>
          </cell>
          <cell r="C8948" t="str">
            <v>18电科(Z)</v>
          </cell>
          <cell r="D8948" t="str">
            <v>男</v>
          </cell>
        </row>
        <row r="8949">
          <cell r="A8949" t="str">
            <v>1817274016</v>
          </cell>
          <cell r="B8949" t="str">
            <v>蒋城</v>
          </cell>
          <cell r="C8949" t="str">
            <v>18电科(Z)</v>
          </cell>
          <cell r="D8949" t="str">
            <v>男</v>
          </cell>
        </row>
        <row r="8950">
          <cell r="A8950" t="str">
            <v>1817274017</v>
          </cell>
          <cell r="B8950" t="str">
            <v>刘伦荣</v>
          </cell>
          <cell r="C8950" t="str">
            <v>18电科(Z)</v>
          </cell>
          <cell r="D8950" t="str">
            <v>女</v>
          </cell>
        </row>
        <row r="8951">
          <cell r="A8951" t="str">
            <v>1817274018</v>
          </cell>
          <cell r="B8951" t="str">
            <v>姚家明</v>
          </cell>
          <cell r="C8951" t="str">
            <v>18电科(Z)</v>
          </cell>
          <cell r="D8951" t="str">
            <v>男</v>
          </cell>
        </row>
        <row r="8952">
          <cell r="A8952" t="str">
            <v>1817274019</v>
          </cell>
          <cell r="B8952" t="str">
            <v>宋若愚</v>
          </cell>
          <cell r="C8952" t="str">
            <v>18电科(Z)</v>
          </cell>
          <cell r="D8952" t="str">
            <v>男</v>
          </cell>
        </row>
        <row r="8953">
          <cell r="A8953" t="str">
            <v>1817274020</v>
          </cell>
          <cell r="B8953" t="str">
            <v>严昀</v>
          </cell>
          <cell r="C8953" t="str">
            <v>18电科(Z)</v>
          </cell>
          <cell r="D8953" t="str">
            <v>男</v>
          </cell>
        </row>
        <row r="8954">
          <cell r="A8954" t="str">
            <v>1817274021</v>
          </cell>
          <cell r="B8954" t="str">
            <v>陈仁杰</v>
          </cell>
          <cell r="C8954" t="str">
            <v>18电科(Z)</v>
          </cell>
          <cell r="D8954" t="str">
            <v>男</v>
          </cell>
        </row>
        <row r="8955">
          <cell r="A8955" t="str">
            <v>1817274022</v>
          </cell>
          <cell r="B8955" t="str">
            <v>王杰</v>
          </cell>
          <cell r="C8955" t="str">
            <v>18电科(Z)</v>
          </cell>
          <cell r="D8955" t="str">
            <v>男</v>
          </cell>
        </row>
        <row r="8956">
          <cell r="A8956" t="str">
            <v>1817274023</v>
          </cell>
          <cell r="B8956" t="str">
            <v>谢卓琴</v>
          </cell>
          <cell r="C8956" t="str">
            <v>18电科(Z)</v>
          </cell>
          <cell r="D8956" t="str">
            <v>女</v>
          </cell>
        </row>
        <row r="8957">
          <cell r="A8957" t="str">
            <v>1817274024</v>
          </cell>
          <cell r="B8957" t="str">
            <v>柏俊</v>
          </cell>
          <cell r="C8957" t="str">
            <v>18电科(Z)</v>
          </cell>
          <cell r="D8957" t="str">
            <v>男</v>
          </cell>
        </row>
        <row r="8958">
          <cell r="A8958" t="str">
            <v>1817274025</v>
          </cell>
          <cell r="B8958" t="str">
            <v>李深</v>
          </cell>
          <cell r="C8958" t="str">
            <v>18电科(Z)</v>
          </cell>
          <cell r="D8958" t="str">
            <v>男</v>
          </cell>
        </row>
        <row r="8959">
          <cell r="A8959" t="str">
            <v>1817274026</v>
          </cell>
          <cell r="B8959" t="str">
            <v>刘之伟</v>
          </cell>
          <cell r="C8959" t="str">
            <v>18电科(Z)</v>
          </cell>
          <cell r="D8959" t="str">
            <v>男</v>
          </cell>
        </row>
        <row r="8960">
          <cell r="A8960" t="str">
            <v>1817274027</v>
          </cell>
          <cell r="B8960" t="str">
            <v>钱毅</v>
          </cell>
          <cell r="C8960" t="str">
            <v>18电科(Z)</v>
          </cell>
          <cell r="D8960" t="str">
            <v>男</v>
          </cell>
        </row>
        <row r="8961">
          <cell r="A8961" t="str">
            <v>1817274028</v>
          </cell>
          <cell r="B8961" t="str">
            <v>徐志颖</v>
          </cell>
          <cell r="C8961" t="str">
            <v>18电科(Z)</v>
          </cell>
          <cell r="D8961" t="str">
            <v>男</v>
          </cell>
        </row>
        <row r="8962">
          <cell r="A8962" t="str">
            <v>1817274029</v>
          </cell>
          <cell r="B8962" t="str">
            <v>李翼</v>
          </cell>
          <cell r="C8962" t="str">
            <v>18电科(Z)</v>
          </cell>
          <cell r="D8962" t="str">
            <v>男</v>
          </cell>
        </row>
        <row r="8963">
          <cell r="A8963" t="str">
            <v>1817274030</v>
          </cell>
          <cell r="B8963" t="str">
            <v>邓长星</v>
          </cell>
          <cell r="C8963" t="str">
            <v>18电科(Z)</v>
          </cell>
          <cell r="D8963" t="str">
            <v>男</v>
          </cell>
        </row>
        <row r="8964">
          <cell r="A8964" t="str">
            <v>1817274031</v>
          </cell>
          <cell r="B8964" t="str">
            <v>叶俊豪</v>
          </cell>
          <cell r="C8964" t="str">
            <v>18电科(Z)</v>
          </cell>
          <cell r="D8964" t="str">
            <v>男</v>
          </cell>
        </row>
        <row r="8965">
          <cell r="A8965" t="str">
            <v>1817274032</v>
          </cell>
          <cell r="B8965" t="str">
            <v>陈素婷</v>
          </cell>
          <cell r="C8965" t="str">
            <v>18电科(Z)</v>
          </cell>
          <cell r="D8965" t="str">
            <v>女</v>
          </cell>
        </row>
        <row r="8966">
          <cell r="A8966" t="str">
            <v>1817274033</v>
          </cell>
          <cell r="B8966" t="str">
            <v>郁子林</v>
          </cell>
          <cell r="C8966" t="str">
            <v>18电科(Z)</v>
          </cell>
          <cell r="D8966" t="str">
            <v>男</v>
          </cell>
        </row>
        <row r="8967">
          <cell r="A8967" t="str">
            <v>1817274034</v>
          </cell>
          <cell r="B8967" t="str">
            <v>刘霞</v>
          </cell>
          <cell r="C8967" t="str">
            <v>18电科(Z)</v>
          </cell>
          <cell r="D8967" t="str">
            <v>女</v>
          </cell>
        </row>
        <row r="8968">
          <cell r="A8968" t="str">
            <v>1817274035</v>
          </cell>
          <cell r="B8968" t="str">
            <v>陈杰</v>
          </cell>
          <cell r="C8968" t="str">
            <v>18电科(Z)</v>
          </cell>
          <cell r="D8968" t="str">
            <v>男</v>
          </cell>
        </row>
        <row r="8969">
          <cell r="A8969" t="str">
            <v>1817274036</v>
          </cell>
          <cell r="B8969" t="str">
            <v>苏燕鸣</v>
          </cell>
          <cell r="C8969" t="str">
            <v>18电科(Z)</v>
          </cell>
          <cell r="D8969" t="str">
            <v>女</v>
          </cell>
        </row>
        <row r="8970">
          <cell r="A8970" t="str">
            <v>1817274037</v>
          </cell>
          <cell r="B8970" t="str">
            <v>刘帆</v>
          </cell>
          <cell r="C8970" t="str">
            <v>18电科(Z)</v>
          </cell>
          <cell r="D8970" t="str">
            <v>男</v>
          </cell>
        </row>
        <row r="8971">
          <cell r="A8971" t="str">
            <v>1817274038</v>
          </cell>
          <cell r="B8971" t="str">
            <v>何娟</v>
          </cell>
          <cell r="C8971" t="str">
            <v>18电科(Z)</v>
          </cell>
          <cell r="D8971" t="str">
            <v>女</v>
          </cell>
        </row>
        <row r="8972">
          <cell r="A8972" t="str">
            <v>1817274039</v>
          </cell>
          <cell r="B8972" t="str">
            <v>袁静文</v>
          </cell>
          <cell r="C8972" t="str">
            <v>18电科(Z)</v>
          </cell>
          <cell r="D8972" t="str">
            <v>男</v>
          </cell>
        </row>
        <row r="8973">
          <cell r="A8973" t="str">
            <v>1817274040</v>
          </cell>
          <cell r="B8973" t="str">
            <v>潘若兮</v>
          </cell>
          <cell r="C8973" t="str">
            <v>18电科(Z)</v>
          </cell>
          <cell r="D8973" t="str">
            <v>女</v>
          </cell>
        </row>
        <row r="8974">
          <cell r="A8974" t="str">
            <v>1817274041</v>
          </cell>
          <cell r="B8974" t="str">
            <v>李博文</v>
          </cell>
          <cell r="C8974" t="str">
            <v>18电科(Z)</v>
          </cell>
          <cell r="D8974" t="str">
            <v>男</v>
          </cell>
        </row>
        <row r="8975">
          <cell r="A8975" t="str">
            <v>1817274042</v>
          </cell>
          <cell r="B8975" t="str">
            <v>周建雅</v>
          </cell>
          <cell r="C8975" t="str">
            <v>18电科(Z)</v>
          </cell>
          <cell r="D8975" t="str">
            <v>男</v>
          </cell>
        </row>
        <row r="8976">
          <cell r="A8976" t="str">
            <v>1817274043</v>
          </cell>
          <cell r="B8976" t="str">
            <v>王苏宁</v>
          </cell>
          <cell r="C8976" t="str">
            <v>18电科(Z)</v>
          </cell>
          <cell r="D8976" t="str">
            <v>女</v>
          </cell>
        </row>
        <row r="8977">
          <cell r="A8977" t="str">
            <v>1817274044</v>
          </cell>
          <cell r="B8977" t="str">
            <v>杨光耀</v>
          </cell>
          <cell r="C8977" t="str">
            <v>18电科(Z)</v>
          </cell>
          <cell r="D8977" t="str">
            <v>男</v>
          </cell>
        </row>
        <row r="8978">
          <cell r="A8978" t="str">
            <v>1817274045</v>
          </cell>
          <cell r="B8978" t="str">
            <v>丁豪</v>
          </cell>
          <cell r="C8978" t="str">
            <v>18电科(Z)</v>
          </cell>
          <cell r="D8978" t="str">
            <v>男</v>
          </cell>
        </row>
        <row r="8979">
          <cell r="A8979" t="str">
            <v>1817274046</v>
          </cell>
          <cell r="B8979" t="str">
            <v>周冰莹</v>
          </cell>
          <cell r="C8979" t="str">
            <v>18电科(Z)</v>
          </cell>
          <cell r="D8979" t="str">
            <v>女</v>
          </cell>
        </row>
        <row r="8980">
          <cell r="A8980" t="str">
            <v>1817274047</v>
          </cell>
          <cell r="B8980" t="str">
            <v>袁帅</v>
          </cell>
          <cell r="C8980" t="str">
            <v>18电科(Z)</v>
          </cell>
          <cell r="D8980" t="str">
            <v>男</v>
          </cell>
        </row>
        <row r="8981">
          <cell r="A8981" t="str">
            <v>1817274048</v>
          </cell>
          <cell r="B8981" t="str">
            <v>徐海博</v>
          </cell>
          <cell r="C8981" t="str">
            <v>18电科(Z)</v>
          </cell>
          <cell r="D8981" t="str">
            <v>男</v>
          </cell>
        </row>
        <row r="8982">
          <cell r="A8982" t="str">
            <v>1817274049</v>
          </cell>
          <cell r="B8982" t="str">
            <v>单月梅</v>
          </cell>
          <cell r="C8982" t="str">
            <v>18电科(Z)</v>
          </cell>
          <cell r="D8982" t="str">
            <v>女</v>
          </cell>
        </row>
        <row r="8983">
          <cell r="A8983" t="str">
            <v>1817274050</v>
          </cell>
          <cell r="B8983" t="str">
            <v>戚磊</v>
          </cell>
          <cell r="C8983" t="str">
            <v>18电科(Z)</v>
          </cell>
          <cell r="D8983" t="str">
            <v>男</v>
          </cell>
        </row>
        <row r="8984">
          <cell r="A8984" t="str">
            <v>1817275001</v>
          </cell>
          <cell r="B8984" t="str">
            <v>项淑琪</v>
          </cell>
          <cell r="C8984" t="str">
            <v>18人力(W)</v>
          </cell>
          <cell r="D8984" t="str">
            <v>女</v>
          </cell>
        </row>
        <row r="8985">
          <cell r="A8985" t="str">
            <v>1817275002</v>
          </cell>
          <cell r="B8985" t="str">
            <v>马珍</v>
          </cell>
          <cell r="C8985" t="str">
            <v>18人力(W)</v>
          </cell>
          <cell r="D8985" t="str">
            <v>女</v>
          </cell>
        </row>
        <row r="8986">
          <cell r="A8986" t="str">
            <v>1817275003</v>
          </cell>
          <cell r="B8986" t="str">
            <v>朱存孝</v>
          </cell>
          <cell r="C8986" t="str">
            <v>18人力(W)</v>
          </cell>
          <cell r="D8986" t="str">
            <v>男</v>
          </cell>
        </row>
        <row r="8987">
          <cell r="A8987" t="str">
            <v>1817275004</v>
          </cell>
          <cell r="B8987" t="str">
            <v>乔安娜</v>
          </cell>
          <cell r="C8987" t="str">
            <v>18人力(W)</v>
          </cell>
          <cell r="D8987" t="str">
            <v>女</v>
          </cell>
        </row>
        <row r="8988">
          <cell r="A8988" t="str">
            <v>1817275005</v>
          </cell>
          <cell r="B8988" t="str">
            <v>冯雨晴</v>
          </cell>
          <cell r="C8988" t="str">
            <v>18人力(W)</v>
          </cell>
          <cell r="D8988" t="str">
            <v>女</v>
          </cell>
        </row>
        <row r="8989">
          <cell r="A8989" t="str">
            <v>1817275006</v>
          </cell>
          <cell r="B8989" t="str">
            <v>王玉蕾</v>
          </cell>
          <cell r="C8989" t="str">
            <v>18人力(W)</v>
          </cell>
          <cell r="D8989" t="str">
            <v>女</v>
          </cell>
        </row>
        <row r="8990">
          <cell r="A8990" t="str">
            <v>1817275007</v>
          </cell>
          <cell r="B8990" t="str">
            <v>徐裕</v>
          </cell>
          <cell r="C8990" t="str">
            <v>18人力(W)</v>
          </cell>
          <cell r="D8990" t="str">
            <v>男</v>
          </cell>
        </row>
        <row r="8991">
          <cell r="A8991" t="str">
            <v>1817275008</v>
          </cell>
          <cell r="B8991" t="str">
            <v>徐子洋</v>
          </cell>
          <cell r="C8991" t="str">
            <v>18人力(W)</v>
          </cell>
          <cell r="D8991" t="str">
            <v>男</v>
          </cell>
        </row>
        <row r="8992">
          <cell r="A8992" t="str">
            <v>1817275009</v>
          </cell>
          <cell r="B8992" t="str">
            <v>张圆圆</v>
          </cell>
          <cell r="C8992" t="str">
            <v>18人力(W)</v>
          </cell>
          <cell r="D8992" t="str">
            <v>女</v>
          </cell>
        </row>
        <row r="8993">
          <cell r="A8993" t="str">
            <v>1817275010</v>
          </cell>
          <cell r="B8993" t="str">
            <v>王亚兰</v>
          </cell>
          <cell r="C8993" t="str">
            <v>18人力(W)</v>
          </cell>
          <cell r="D8993" t="str">
            <v>女</v>
          </cell>
        </row>
        <row r="8994">
          <cell r="A8994" t="str">
            <v>1817275011</v>
          </cell>
          <cell r="B8994" t="str">
            <v>赵旭佳</v>
          </cell>
          <cell r="C8994" t="str">
            <v>18人力(W)</v>
          </cell>
          <cell r="D8994" t="str">
            <v>男</v>
          </cell>
        </row>
        <row r="8995">
          <cell r="A8995" t="str">
            <v>1817275012</v>
          </cell>
          <cell r="B8995" t="str">
            <v>陶文绢</v>
          </cell>
          <cell r="C8995" t="str">
            <v>18人力(W)</v>
          </cell>
          <cell r="D8995" t="str">
            <v>女</v>
          </cell>
        </row>
        <row r="8996">
          <cell r="A8996" t="str">
            <v>1817275013</v>
          </cell>
          <cell r="B8996" t="str">
            <v>许珩</v>
          </cell>
          <cell r="C8996" t="str">
            <v>18人力(W)</v>
          </cell>
          <cell r="D8996" t="str">
            <v>女</v>
          </cell>
        </row>
        <row r="8997">
          <cell r="A8997" t="str">
            <v>1817275014</v>
          </cell>
          <cell r="B8997" t="str">
            <v>刘义</v>
          </cell>
          <cell r="C8997" t="str">
            <v>18人力(W)</v>
          </cell>
          <cell r="D8997" t="str">
            <v>女</v>
          </cell>
        </row>
        <row r="8998">
          <cell r="A8998" t="str">
            <v>1817275015</v>
          </cell>
          <cell r="B8998" t="str">
            <v>卞显凤</v>
          </cell>
          <cell r="C8998" t="str">
            <v>18人力(W)</v>
          </cell>
          <cell r="D8998" t="str">
            <v>女</v>
          </cell>
        </row>
        <row r="8999">
          <cell r="A8999" t="str">
            <v>1817275016</v>
          </cell>
          <cell r="B8999" t="str">
            <v>何丹妮</v>
          </cell>
          <cell r="C8999" t="str">
            <v>18人力(W)</v>
          </cell>
          <cell r="D8999" t="str">
            <v>女</v>
          </cell>
        </row>
        <row r="9000">
          <cell r="A9000" t="str">
            <v>1817275017</v>
          </cell>
          <cell r="B9000" t="str">
            <v>宁幸培</v>
          </cell>
          <cell r="C9000" t="str">
            <v>18人力(W)</v>
          </cell>
          <cell r="D9000" t="str">
            <v>男</v>
          </cell>
        </row>
        <row r="9001">
          <cell r="A9001" t="str">
            <v>1817275018</v>
          </cell>
          <cell r="B9001" t="str">
            <v>奚岑</v>
          </cell>
          <cell r="C9001" t="str">
            <v>18人力(W)</v>
          </cell>
          <cell r="D9001" t="str">
            <v>女</v>
          </cell>
        </row>
        <row r="9002">
          <cell r="A9002" t="str">
            <v>1817275019</v>
          </cell>
          <cell r="B9002" t="str">
            <v>张婉清</v>
          </cell>
          <cell r="C9002" t="str">
            <v>18人力(W)</v>
          </cell>
          <cell r="D9002" t="str">
            <v>女</v>
          </cell>
        </row>
        <row r="9003">
          <cell r="A9003" t="str">
            <v>1817275020</v>
          </cell>
          <cell r="B9003" t="str">
            <v>黄心怡</v>
          </cell>
          <cell r="C9003" t="str">
            <v>18人力(W)</v>
          </cell>
          <cell r="D9003" t="str">
            <v>女</v>
          </cell>
        </row>
        <row r="9004">
          <cell r="A9004" t="str">
            <v>1817275021</v>
          </cell>
          <cell r="B9004" t="str">
            <v>徐欣</v>
          </cell>
          <cell r="C9004" t="str">
            <v>18人力(W)</v>
          </cell>
          <cell r="D9004" t="str">
            <v>女</v>
          </cell>
        </row>
        <row r="9005">
          <cell r="A9005" t="str">
            <v>1817275022</v>
          </cell>
          <cell r="B9005" t="str">
            <v>李夏妍</v>
          </cell>
          <cell r="C9005" t="str">
            <v>18人力(W)</v>
          </cell>
          <cell r="D9005" t="str">
            <v>女</v>
          </cell>
        </row>
        <row r="9006">
          <cell r="A9006" t="str">
            <v>1817275023</v>
          </cell>
          <cell r="B9006" t="str">
            <v>宋浏婵</v>
          </cell>
          <cell r="C9006" t="str">
            <v>18人力(W)</v>
          </cell>
          <cell r="D9006" t="str">
            <v>女</v>
          </cell>
        </row>
        <row r="9007">
          <cell r="A9007" t="str">
            <v>1817275024</v>
          </cell>
          <cell r="B9007" t="str">
            <v>张晓萱</v>
          </cell>
          <cell r="C9007" t="str">
            <v>18人力(W)</v>
          </cell>
          <cell r="D9007" t="str">
            <v>女</v>
          </cell>
        </row>
        <row r="9008">
          <cell r="A9008" t="str">
            <v>1817275025</v>
          </cell>
          <cell r="B9008" t="str">
            <v>仇欣</v>
          </cell>
          <cell r="C9008" t="str">
            <v>18人力(W)</v>
          </cell>
          <cell r="D9008" t="str">
            <v>女</v>
          </cell>
        </row>
        <row r="9009">
          <cell r="A9009" t="str">
            <v>1817275026</v>
          </cell>
          <cell r="B9009" t="str">
            <v>褚佳萍</v>
          </cell>
          <cell r="C9009" t="str">
            <v>18人力(W)</v>
          </cell>
          <cell r="D9009" t="str">
            <v>女</v>
          </cell>
        </row>
        <row r="9010">
          <cell r="A9010" t="str">
            <v>1817275027</v>
          </cell>
          <cell r="B9010" t="str">
            <v>王梓</v>
          </cell>
          <cell r="C9010" t="str">
            <v>18人力(W)</v>
          </cell>
          <cell r="D9010" t="str">
            <v>女</v>
          </cell>
        </row>
        <row r="9011">
          <cell r="A9011" t="str">
            <v>1817275028</v>
          </cell>
          <cell r="B9011" t="str">
            <v>华洁</v>
          </cell>
          <cell r="C9011" t="str">
            <v>18人力(W)</v>
          </cell>
          <cell r="D9011" t="str">
            <v>女</v>
          </cell>
        </row>
        <row r="9012">
          <cell r="A9012" t="str">
            <v>1817275029</v>
          </cell>
          <cell r="B9012" t="str">
            <v>曹雅婷</v>
          </cell>
          <cell r="C9012" t="str">
            <v>18人力(W)</v>
          </cell>
          <cell r="D9012" t="str">
            <v>女</v>
          </cell>
        </row>
        <row r="9013">
          <cell r="A9013" t="str">
            <v>1817275030</v>
          </cell>
          <cell r="B9013" t="str">
            <v>赵静茹</v>
          </cell>
          <cell r="C9013" t="str">
            <v>18人力(W)</v>
          </cell>
          <cell r="D9013" t="str">
            <v>女</v>
          </cell>
        </row>
        <row r="9014">
          <cell r="A9014" t="str">
            <v>1817275031</v>
          </cell>
          <cell r="B9014" t="str">
            <v>乐泽</v>
          </cell>
          <cell r="C9014" t="str">
            <v>18人力(W)</v>
          </cell>
          <cell r="D9014" t="str">
            <v>男</v>
          </cell>
        </row>
        <row r="9015">
          <cell r="A9015" t="str">
            <v>1817275032</v>
          </cell>
          <cell r="B9015" t="str">
            <v>吴晓丽</v>
          </cell>
          <cell r="C9015" t="str">
            <v>18人力(W)</v>
          </cell>
          <cell r="D9015" t="str">
            <v>女</v>
          </cell>
        </row>
        <row r="9016">
          <cell r="A9016" t="str">
            <v>1817275033</v>
          </cell>
          <cell r="B9016" t="str">
            <v>程宇超</v>
          </cell>
          <cell r="C9016" t="str">
            <v>18人力(W)</v>
          </cell>
          <cell r="D9016" t="str">
            <v>男</v>
          </cell>
        </row>
        <row r="9017">
          <cell r="A9017" t="str">
            <v>1817275034</v>
          </cell>
          <cell r="B9017" t="str">
            <v>郑文倩</v>
          </cell>
          <cell r="C9017" t="str">
            <v>18人力(W)</v>
          </cell>
          <cell r="D9017" t="str">
            <v>女</v>
          </cell>
        </row>
        <row r="9018">
          <cell r="A9018" t="str">
            <v>1817275035</v>
          </cell>
          <cell r="B9018" t="str">
            <v>徐桢</v>
          </cell>
          <cell r="C9018" t="str">
            <v>18人力(W)</v>
          </cell>
          <cell r="D9018" t="str">
            <v>女</v>
          </cell>
        </row>
        <row r="9019">
          <cell r="A9019" t="str">
            <v>1817275036</v>
          </cell>
          <cell r="B9019" t="str">
            <v>吴颖囡</v>
          </cell>
          <cell r="C9019" t="str">
            <v>18人力(W)</v>
          </cell>
          <cell r="D9019" t="str">
            <v>女</v>
          </cell>
        </row>
        <row r="9020">
          <cell r="A9020" t="str">
            <v>1817275037</v>
          </cell>
          <cell r="B9020" t="str">
            <v>刘柯君</v>
          </cell>
          <cell r="C9020" t="str">
            <v>18人力(W)</v>
          </cell>
          <cell r="D9020" t="str">
            <v>女</v>
          </cell>
        </row>
        <row r="9021">
          <cell r="A9021" t="str">
            <v>1817275038</v>
          </cell>
          <cell r="B9021" t="str">
            <v>黄雅丽</v>
          </cell>
          <cell r="C9021" t="str">
            <v>18人力(W)</v>
          </cell>
          <cell r="D9021" t="str">
            <v>女</v>
          </cell>
        </row>
        <row r="9022">
          <cell r="A9022" t="str">
            <v>1817275039</v>
          </cell>
          <cell r="B9022" t="str">
            <v>高平</v>
          </cell>
          <cell r="C9022" t="str">
            <v>18人力(W)</v>
          </cell>
          <cell r="D9022" t="str">
            <v>女</v>
          </cell>
        </row>
        <row r="9023">
          <cell r="A9023" t="str">
            <v>1817275040</v>
          </cell>
          <cell r="B9023" t="str">
            <v>张屹茹</v>
          </cell>
          <cell r="C9023" t="str">
            <v>18人力(W)</v>
          </cell>
          <cell r="D9023" t="str">
            <v>女</v>
          </cell>
        </row>
        <row r="9024">
          <cell r="A9024" t="str">
            <v>1817275041</v>
          </cell>
          <cell r="B9024" t="str">
            <v>苏颖</v>
          </cell>
          <cell r="C9024" t="str">
            <v>18人力(W)</v>
          </cell>
          <cell r="D9024" t="str">
            <v>女</v>
          </cell>
        </row>
        <row r="9025">
          <cell r="A9025" t="str">
            <v>1817275042</v>
          </cell>
          <cell r="B9025" t="str">
            <v>吴琦</v>
          </cell>
          <cell r="C9025" t="str">
            <v>18人力(W)</v>
          </cell>
          <cell r="D9025" t="str">
            <v>女</v>
          </cell>
        </row>
        <row r="9026">
          <cell r="A9026" t="str">
            <v>1817275043</v>
          </cell>
          <cell r="B9026" t="str">
            <v>刘骄</v>
          </cell>
          <cell r="C9026" t="str">
            <v>18人力(W)</v>
          </cell>
          <cell r="D9026" t="str">
            <v>女</v>
          </cell>
        </row>
        <row r="9027">
          <cell r="A9027" t="str">
            <v>1817275044</v>
          </cell>
          <cell r="B9027" t="str">
            <v>马玉</v>
          </cell>
          <cell r="C9027" t="str">
            <v>18人力(W)</v>
          </cell>
          <cell r="D9027" t="str">
            <v>男</v>
          </cell>
        </row>
        <row r="9028">
          <cell r="A9028" t="str">
            <v>1817275045</v>
          </cell>
          <cell r="B9028" t="str">
            <v>储海青</v>
          </cell>
          <cell r="C9028" t="str">
            <v>18人力(W)</v>
          </cell>
          <cell r="D9028" t="str">
            <v>女</v>
          </cell>
        </row>
        <row r="9029">
          <cell r="A9029" t="str">
            <v>1817275046</v>
          </cell>
          <cell r="B9029" t="str">
            <v>张璐</v>
          </cell>
          <cell r="C9029" t="str">
            <v>18人力(W)</v>
          </cell>
          <cell r="D9029" t="str">
            <v>女</v>
          </cell>
        </row>
        <row r="9030">
          <cell r="A9030" t="str">
            <v>1817275047</v>
          </cell>
          <cell r="B9030" t="str">
            <v>高铖波</v>
          </cell>
          <cell r="C9030" t="str">
            <v>18人力(W)</v>
          </cell>
          <cell r="D9030" t="str">
            <v>男</v>
          </cell>
        </row>
        <row r="9031">
          <cell r="A9031" t="str">
            <v>1817275048</v>
          </cell>
          <cell r="B9031" t="str">
            <v>厉玉琦</v>
          </cell>
          <cell r="C9031" t="str">
            <v>18人力(W)</v>
          </cell>
          <cell r="D9031" t="str">
            <v>女</v>
          </cell>
        </row>
        <row r="9032">
          <cell r="A9032" t="str">
            <v>1817275049</v>
          </cell>
          <cell r="B9032" t="str">
            <v>余敏</v>
          </cell>
          <cell r="C9032" t="str">
            <v>18人力(W)</v>
          </cell>
          <cell r="D9032" t="str">
            <v>女</v>
          </cell>
        </row>
        <row r="9033">
          <cell r="A9033" t="str">
            <v>1817275050</v>
          </cell>
          <cell r="B9033" t="str">
            <v>刘新媛</v>
          </cell>
          <cell r="C9033" t="str">
            <v>18人力(W)</v>
          </cell>
          <cell r="D9033" t="str">
            <v>女</v>
          </cell>
        </row>
        <row r="9034">
          <cell r="A9034" t="str">
            <v>1817275051</v>
          </cell>
          <cell r="B9034" t="str">
            <v>聂冰清</v>
          </cell>
          <cell r="C9034" t="str">
            <v>18人力(W)</v>
          </cell>
          <cell r="D9034" t="str">
            <v>女</v>
          </cell>
        </row>
        <row r="9035">
          <cell r="A9035" t="str">
            <v>1817275052</v>
          </cell>
          <cell r="B9035" t="str">
            <v>朱倩岚</v>
          </cell>
          <cell r="C9035" t="str">
            <v>18人力(W)</v>
          </cell>
          <cell r="D9035" t="str">
            <v>女</v>
          </cell>
        </row>
        <row r="9036">
          <cell r="A9036" t="str">
            <v>1817275053</v>
          </cell>
          <cell r="B9036" t="str">
            <v>卢欢</v>
          </cell>
          <cell r="C9036" t="str">
            <v>18人力(W)</v>
          </cell>
          <cell r="D9036" t="str">
            <v>女</v>
          </cell>
        </row>
        <row r="9037">
          <cell r="A9037" t="str">
            <v>1817275054</v>
          </cell>
          <cell r="B9037" t="str">
            <v>孙怡</v>
          </cell>
          <cell r="C9037" t="str">
            <v>18人力(W)</v>
          </cell>
          <cell r="D9037" t="str">
            <v>女</v>
          </cell>
        </row>
        <row r="9038">
          <cell r="A9038" t="str">
            <v>1817275055</v>
          </cell>
          <cell r="B9038" t="str">
            <v>曹思梦</v>
          </cell>
          <cell r="C9038" t="str">
            <v>18人力(W)</v>
          </cell>
          <cell r="D9038" t="str">
            <v>女</v>
          </cell>
        </row>
        <row r="9039">
          <cell r="A9039" t="str">
            <v>1817275056</v>
          </cell>
          <cell r="B9039" t="str">
            <v>冯云飞</v>
          </cell>
          <cell r="C9039" t="str">
            <v>18人力(W)</v>
          </cell>
          <cell r="D9039" t="str">
            <v>女</v>
          </cell>
        </row>
        <row r="9040">
          <cell r="A9040" t="str">
            <v>1817275057</v>
          </cell>
          <cell r="B9040" t="str">
            <v>俞楚涵</v>
          </cell>
          <cell r="C9040" t="str">
            <v>18人力(W)</v>
          </cell>
          <cell r="D9040" t="str">
            <v>女</v>
          </cell>
        </row>
        <row r="9041">
          <cell r="A9041" t="str">
            <v>1817275058</v>
          </cell>
          <cell r="B9041" t="str">
            <v>李闻禹</v>
          </cell>
          <cell r="C9041" t="str">
            <v>18人力(W)</v>
          </cell>
          <cell r="D9041" t="str">
            <v>男</v>
          </cell>
        </row>
        <row r="9042">
          <cell r="A9042" t="str">
            <v>1817275059</v>
          </cell>
          <cell r="B9042" t="str">
            <v>殷维维</v>
          </cell>
          <cell r="C9042" t="str">
            <v>18人力(W)</v>
          </cell>
          <cell r="D9042" t="str">
            <v>女</v>
          </cell>
        </row>
        <row r="9043">
          <cell r="A9043" t="str">
            <v>1817275060</v>
          </cell>
          <cell r="B9043" t="str">
            <v>蒋琢玉</v>
          </cell>
          <cell r="C9043" t="str">
            <v>18人力(W)</v>
          </cell>
          <cell r="D9043" t="str">
            <v>女</v>
          </cell>
        </row>
        <row r="9044">
          <cell r="A9044" t="str">
            <v>1817275061</v>
          </cell>
          <cell r="B9044" t="str">
            <v>何流</v>
          </cell>
          <cell r="C9044" t="str">
            <v>18人力(W)</v>
          </cell>
          <cell r="D9044" t="str">
            <v>男</v>
          </cell>
        </row>
        <row r="9045">
          <cell r="A9045" t="str">
            <v>1817275062</v>
          </cell>
          <cell r="B9045" t="str">
            <v>蒋锦烨</v>
          </cell>
          <cell r="C9045" t="str">
            <v>18人力(W)</v>
          </cell>
          <cell r="D9045" t="str">
            <v>女</v>
          </cell>
        </row>
        <row r="9046">
          <cell r="A9046" t="str">
            <v>1817275063</v>
          </cell>
          <cell r="B9046" t="str">
            <v>钱子珣</v>
          </cell>
          <cell r="C9046" t="str">
            <v>18人力(W)</v>
          </cell>
          <cell r="D9046" t="str">
            <v>女</v>
          </cell>
        </row>
        <row r="9047">
          <cell r="A9047" t="str">
            <v>1817275064</v>
          </cell>
          <cell r="B9047" t="str">
            <v>花宗玉</v>
          </cell>
          <cell r="C9047" t="str">
            <v>18人力(W)</v>
          </cell>
          <cell r="D9047" t="str">
            <v>男</v>
          </cell>
        </row>
        <row r="9048">
          <cell r="A9048" t="str">
            <v>1817275065</v>
          </cell>
          <cell r="B9048" t="str">
            <v>陈奥友</v>
          </cell>
          <cell r="C9048" t="str">
            <v>18人力(W)</v>
          </cell>
          <cell r="D9048" t="str">
            <v>男</v>
          </cell>
        </row>
        <row r="9049">
          <cell r="A9049" t="str">
            <v>1817275066</v>
          </cell>
          <cell r="B9049" t="str">
            <v>桑成飞</v>
          </cell>
          <cell r="C9049" t="str">
            <v>18人力(W)</v>
          </cell>
          <cell r="D9049" t="str">
            <v>男</v>
          </cell>
        </row>
        <row r="9050">
          <cell r="A9050" t="str">
            <v>1817275067</v>
          </cell>
          <cell r="B9050" t="str">
            <v>李苏</v>
          </cell>
          <cell r="C9050" t="str">
            <v>18人力(W)</v>
          </cell>
          <cell r="D9050" t="str">
            <v>女</v>
          </cell>
        </row>
        <row r="9051">
          <cell r="A9051" t="str">
            <v>1817275068</v>
          </cell>
          <cell r="B9051" t="str">
            <v>王佳雯</v>
          </cell>
          <cell r="C9051" t="str">
            <v>18人力(W)</v>
          </cell>
          <cell r="D9051" t="str">
            <v>女</v>
          </cell>
        </row>
        <row r="9052">
          <cell r="A9052" t="str">
            <v>1817275069</v>
          </cell>
          <cell r="B9052" t="str">
            <v>顾雯</v>
          </cell>
          <cell r="C9052" t="str">
            <v>18人力(W)</v>
          </cell>
          <cell r="D9052" t="str">
            <v>女</v>
          </cell>
        </row>
        <row r="9053">
          <cell r="A9053" t="str">
            <v>1817275070</v>
          </cell>
          <cell r="B9053" t="str">
            <v>张崴澜</v>
          </cell>
          <cell r="C9053" t="str">
            <v>18人力(W)</v>
          </cell>
          <cell r="D9053" t="str">
            <v>女</v>
          </cell>
        </row>
        <row r="9054">
          <cell r="A9054" t="str">
            <v>1817275071</v>
          </cell>
          <cell r="B9054" t="str">
            <v>黄婧雯</v>
          </cell>
          <cell r="C9054" t="str">
            <v>18人力(W)</v>
          </cell>
          <cell r="D9054" t="str">
            <v>女</v>
          </cell>
        </row>
        <row r="9055">
          <cell r="A9055" t="str">
            <v>1817275072</v>
          </cell>
          <cell r="B9055" t="str">
            <v>王昊</v>
          </cell>
          <cell r="C9055" t="str">
            <v>18人力(W)</v>
          </cell>
          <cell r="D9055" t="str">
            <v>男</v>
          </cell>
        </row>
        <row r="9056">
          <cell r="A9056" t="str">
            <v>1817275073</v>
          </cell>
          <cell r="B9056" t="str">
            <v>缪王伟</v>
          </cell>
          <cell r="C9056" t="str">
            <v>18人力(W)</v>
          </cell>
          <cell r="D9056" t="str">
            <v>男</v>
          </cell>
        </row>
        <row r="9057">
          <cell r="A9057" t="str">
            <v>1817275074</v>
          </cell>
          <cell r="B9057" t="str">
            <v>陈天宇</v>
          </cell>
          <cell r="C9057" t="str">
            <v>18人力(W)</v>
          </cell>
          <cell r="D9057" t="str">
            <v>男</v>
          </cell>
        </row>
        <row r="9058">
          <cell r="A9058" t="str">
            <v>1817275075</v>
          </cell>
          <cell r="B9058" t="str">
            <v>吴娇灿</v>
          </cell>
          <cell r="C9058" t="str">
            <v>18人力(W)</v>
          </cell>
          <cell r="D9058" t="str">
            <v>女</v>
          </cell>
        </row>
        <row r="9059">
          <cell r="A9059" t="str">
            <v>1817275076</v>
          </cell>
          <cell r="B9059" t="str">
            <v>卞吉</v>
          </cell>
          <cell r="C9059" t="str">
            <v>18人力(W)</v>
          </cell>
          <cell r="D9059" t="str">
            <v>女</v>
          </cell>
        </row>
        <row r="9060">
          <cell r="A9060" t="str">
            <v>1817275077</v>
          </cell>
          <cell r="B9060" t="str">
            <v>王艺茹</v>
          </cell>
          <cell r="C9060" t="str">
            <v>18人力(W)</v>
          </cell>
          <cell r="D9060" t="str">
            <v>女</v>
          </cell>
        </row>
        <row r="9061">
          <cell r="A9061" t="str">
            <v>1817276001</v>
          </cell>
          <cell r="B9061" t="str">
            <v>王雅卉</v>
          </cell>
          <cell r="C9061" t="str">
            <v>18会计(Z)</v>
          </cell>
          <cell r="D9061" t="str">
            <v>女</v>
          </cell>
        </row>
        <row r="9062">
          <cell r="A9062" t="str">
            <v>1817276002</v>
          </cell>
          <cell r="B9062" t="str">
            <v>陈佳楠</v>
          </cell>
          <cell r="C9062" t="str">
            <v>18会计(Z)</v>
          </cell>
          <cell r="D9062" t="str">
            <v>女</v>
          </cell>
        </row>
        <row r="9063">
          <cell r="A9063" t="str">
            <v>1817276003</v>
          </cell>
          <cell r="B9063" t="str">
            <v>孙晨</v>
          </cell>
          <cell r="C9063" t="str">
            <v>18会计(Z)</v>
          </cell>
          <cell r="D9063" t="str">
            <v>女</v>
          </cell>
        </row>
        <row r="9064">
          <cell r="A9064" t="str">
            <v>1817276004</v>
          </cell>
          <cell r="B9064" t="str">
            <v>张欣容</v>
          </cell>
          <cell r="C9064" t="str">
            <v>18会计(Z)</v>
          </cell>
          <cell r="D9064" t="str">
            <v>女</v>
          </cell>
        </row>
        <row r="9065">
          <cell r="A9065" t="str">
            <v>1817276005</v>
          </cell>
          <cell r="B9065" t="str">
            <v>裴亚文</v>
          </cell>
          <cell r="C9065" t="str">
            <v>18会计(Z)</v>
          </cell>
          <cell r="D9065" t="str">
            <v>女</v>
          </cell>
        </row>
        <row r="9066">
          <cell r="A9066" t="str">
            <v>1817276006</v>
          </cell>
          <cell r="B9066" t="str">
            <v>蔡倩玥</v>
          </cell>
          <cell r="C9066" t="str">
            <v>18会计(Z)</v>
          </cell>
          <cell r="D9066" t="str">
            <v>女</v>
          </cell>
        </row>
        <row r="9067">
          <cell r="A9067" t="str">
            <v>1817276007</v>
          </cell>
          <cell r="B9067" t="str">
            <v>许程</v>
          </cell>
          <cell r="C9067" t="str">
            <v>18会计(Z)</v>
          </cell>
          <cell r="D9067" t="str">
            <v>女</v>
          </cell>
        </row>
        <row r="9068">
          <cell r="A9068" t="str">
            <v>1817276008</v>
          </cell>
          <cell r="B9068" t="str">
            <v>刘盈盈</v>
          </cell>
          <cell r="C9068" t="str">
            <v>18会计(Z)</v>
          </cell>
          <cell r="D9068" t="str">
            <v>女</v>
          </cell>
        </row>
        <row r="9069">
          <cell r="A9069" t="str">
            <v>1817276009</v>
          </cell>
          <cell r="B9069" t="str">
            <v>解小琴</v>
          </cell>
          <cell r="C9069" t="str">
            <v>18会计(Z)</v>
          </cell>
          <cell r="D9069" t="str">
            <v>女</v>
          </cell>
        </row>
        <row r="9070">
          <cell r="A9070" t="str">
            <v>1817276010</v>
          </cell>
          <cell r="B9070" t="str">
            <v>盛伟亮</v>
          </cell>
          <cell r="C9070" t="str">
            <v>18会计(Z)</v>
          </cell>
          <cell r="D9070" t="str">
            <v>男</v>
          </cell>
        </row>
        <row r="9071">
          <cell r="A9071" t="str">
            <v>1817276011</v>
          </cell>
          <cell r="B9071" t="str">
            <v>陈露</v>
          </cell>
          <cell r="C9071" t="str">
            <v>18会计(Z)</v>
          </cell>
          <cell r="D9071" t="str">
            <v>女</v>
          </cell>
        </row>
        <row r="9072">
          <cell r="A9072" t="str">
            <v>1817276012</v>
          </cell>
          <cell r="B9072" t="str">
            <v>李玉婷</v>
          </cell>
          <cell r="C9072" t="str">
            <v>18会计(Z)</v>
          </cell>
          <cell r="D9072" t="str">
            <v>女</v>
          </cell>
        </row>
        <row r="9073">
          <cell r="A9073" t="str">
            <v>1817276013</v>
          </cell>
          <cell r="B9073" t="str">
            <v>居琳</v>
          </cell>
          <cell r="C9073" t="str">
            <v>18会计(Z)</v>
          </cell>
          <cell r="D9073" t="str">
            <v>女</v>
          </cell>
        </row>
        <row r="9074">
          <cell r="A9074" t="str">
            <v>1817276014</v>
          </cell>
          <cell r="B9074" t="str">
            <v>吴楚</v>
          </cell>
          <cell r="C9074" t="str">
            <v>18会计(Z)</v>
          </cell>
          <cell r="D9074" t="str">
            <v>女</v>
          </cell>
        </row>
        <row r="9075">
          <cell r="A9075" t="str">
            <v>1817276015</v>
          </cell>
          <cell r="B9075" t="str">
            <v>高勋</v>
          </cell>
          <cell r="C9075" t="str">
            <v>18会计(Z)</v>
          </cell>
          <cell r="D9075" t="str">
            <v>女</v>
          </cell>
        </row>
        <row r="9076">
          <cell r="A9076" t="str">
            <v>1817276016</v>
          </cell>
          <cell r="B9076" t="str">
            <v>陈敏</v>
          </cell>
          <cell r="C9076" t="str">
            <v>18会计(Z)</v>
          </cell>
          <cell r="D9076" t="str">
            <v>女</v>
          </cell>
        </row>
        <row r="9077">
          <cell r="A9077" t="str">
            <v>1817276017</v>
          </cell>
          <cell r="B9077" t="str">
            <v>朱紫薇</v>
          </cell>
          <cell r="C9077" t="str">
            <v>18会计(Z)</v>
          </cell>
          <cell r="D9077" t="str">
            <v>女</v>
          </cell>
        </row>
        <row r="9078">
          <cell r="A9078" t="str">
            <v>1817276018</v>
          </cell>
          <cell r="B9078" t="str">
            <v>张菁菁</v>
          </cell>
          <cell r="C9078" t="str">
            <v>18会计(Z)</v>
          </cell>
          <cell r="D9078" t="str">
            <v>女</v>
          </cell>
        </row>
        <row r="9079">
          <cell r="A9079" t="str">
            <v>1817276019</v>
          </cell>
          <cell r="B9079" t="str">
            <v>孙晓萍</v>
          </cell>
          <cell r="C9079" t="str">
            <v>18会计(Z)</v>
          </cell>
          <cell r="D9079" t="str">
            <v>女</v>
          </cell>
        </row>
        <row r="9080">
          <cell r="A9080" t="str">
            <v>1817276020</v>
          </cell>
          <cell r="B9080" t="str">
            <v>尚晓杰</v>
          </cell>
          <cell r="C9080" t="str">
            <v>18会计(Z)</v>
          </cell>
          <cell r="D9080" t="str">
            <v>女</v>
          </cell>
        </row>
        <row r="9081">
          <cell r="A9081" t="str">
            <v>1817276021</v>
          </cell>
          <cell r="B9081" t="str">
            <v>黄敏洁</v>
          </cell>
          <cell r="C9081" t="str">
            <v>18会计(Z)</v>
          </cell>
          <cell r="D9081" t="str">
            <v>女</v>
          </cell>
        </row>
        <row r="9082">
          <cell r="A9082" t="str">
            <v>1817276022</v>
          </cell>
          <cell r="B9082" t="str">
            <v>赵佳奇</v>
          </cell>
          <cell r="C9082" t="str">
            <v>18会计(Z)</v>
          </cell>
          <cell r="D9082" t="str">
            <v>女</v>
          </cell>
        </row>
        <row r="9083">
          <cell r="A9083" t="str">
            <v>1817276023</v>
          </cell>
          <cell r="B9083" t="str">
            <v>李洋敏</v>
          </cell>
          <cell r="C9083" t="str">
            <v>18会计(Z)</v>
          </cell>
          <cell r="D9083" t="str">
            <v>男</v>
          </cell>
        </row>
        <row r="9084">
          <cell r="A9084" t="str">
            <v>1817276024</v>
          </cell>
          <cell r="B9084" t="str">
            <v>史桂祯</v>
          </cell>
          <cell r="C9084" t="str">
            <v>18会计(Z)</v>
          </cell>
          <cell r="D9084" t="str">
            <v>女</v>
          </cell>
        </row>
        <row r="9085">
          <cell r="A9085" t="str">
            <v>1817276025</v>
          </cell>
          <cell r="B9085" t="str">
            <v>叶婷</v>
          </cell>
          <cell r="C9085" t="str">
            <v>18会计(Z)</v>
          </cell>
          <cell r="D9085" t="str">
            <v>女</v>
          </cell>
        </row>
        <row r="9086">
          <cell r="A9086" t="str">
            <v>1817276026</v>
          </cell>
          <cell r="B9086" t="str">
            <v>黄嘉欣</v>
          </cell>
          <cell r="C9086" t="str">
            <v>18会计(Z)</v>
          </cell>
          <cell r="D9086" t="str">
            <v>女</v>
          </cell>
        </row>
        <row r="9087">
          <cell r="A9087" t="str">
            <v>1817276027</v>
          </cell>
          <cell r="B9087" t="str">
            <v>张孟娟</v>
          </cell>
          <cell r="C9087" t="str">
            <v>18会计(Z)</v>
          </cell>
          <cell r="D9087" t="str">
            <v>女</v>
          </cell>
        </row>
        <row r="9088">
          <cell r="A9088" t="str">
            <v>1817276028</v>
          </cell>
          <cell r="B9088" t="str">
            <v>吴金樾</v>
          </cell>
          <cell r="C9088" t="str">
            <v>18会计(Z)</v>
          </cell>
          <cell r="D9088" t="str">
            <v>女</v>
          </cell>
        </row>
        <row r="9089">
          <cell r="A9089" t="str">
            <v>1817276029</v>
          </cell>
          <cell r="B9089" t="str">
            <v>蔡丽华</v>
          </cell>
          <cell r="C9089" t="str">
            <v>18会计(Z)</v>
          </cell>
          <cell r="D9089" t="str">
            <v>女</v>
          </cell>
        </row>
        <row r="9090">
          <cell r="A9090" t="str">
            <v>1817276031</v>
          </cell>
          <cell r="B9090" t="str">
            <v>刘咪咪</v>
          </cell>
          <cell r="C9090" t="str">
            <v>18会计(Z)</v>
          </cell>
          <cell r="D9090" t="str">
            <v>女</v>
          </cell>
        </row>
        <row r="9091">
          <cell r="A9091" t="str">
            <v>1817276032</v>
          </cell>
          <cell r="B9091" t="str">
            <v>李婷婷</v>
          </cell>
          <cell r="C9091" t="str">
            <v>18会计(Z)</v>
          </cell>
          <cell r="D9091" t="str">
            <v>女</v>
          </cell>
        </row>
        <row r="9092">
          <cell r="A9092" t="str">
            <v>1817276033</v>
          </cell>
          <cell r="B9092" t="str">
            <v>徐楚红</v>
          </cell>
          <cell r="C9092" t="str">
            <v>18会计(Z)</v>
          </cell>
          <cell r="D9092" t="str">
            <v>女</v>
          </cell>
        </row>
        <row r="9093">
          <cell r="A9093" t="str">
            <v>1817276034</v>
          </cell>
          <cell r="B9093" t="str">
            <v>陈怡雯</v>
          </cell>
          <cell r="C9093" t="str">
            <v>18会计(Z)</v>
          </cell>
          <cell r="D9093" t="str">
            <v>女</v>
          </cell>
        </row>
        <row r="9094">
          <cell r="A9094" t="str">
            <v>1817276035</v>
          </cell>
          <cell r="B9094" t="str">
            <v>曹薇</v>
          </cell>
          <cell r="C9094" t="str">
            <v>18会计(Z)</v>
          </cell>
          <cell r="D9094" t="str">
            <v>女</v>
          </cell>
        </row>
        <row r="9095">
          <cell r="A9095" t="str">
            <v>1817276036</v>
          </cell>
          <cell r="B9095" t="str">
            <v>姚亭竹</v>
          </cell>
          <cell r="C9095" t="str">
            <v>18会计(Z)</v>
          </cell>
          <cell r="D9095" t="str">
            <v>女</v>
          </cell>
        </row>
        <row r="9096">
          <cell r="A9096" t="str">
            <v>1817276037</v>
          </cell>
          <cell r="B9096" t="str">
            <v>王悦</v>
          </cell>
          <cell r="C9096" t="str">
            <v>18会计(Z)</v>
          </cell>
          <cell r="D9096" t="str">
            <v>女</v>
          </cell>
        </row>
        <row r="9097">
          <cell r="A9097" t="str">
            <v>1817276038</v>
          </cell>
          <cell r="B9097" t="str">
            <v>龚皓洁</v>
          </cell>
          <cell r="C9097" t="str">
            <v>18会计(Z)</v>
          </cell>
          <cell r="D9097" t="str">
            <v>女</v>
          </cell>
        </row>
        <row r="9098">
          <cell r="A9098" t="str">
            <v>1817276039</v>
          </cell>
          <cell r="B9098" t="str">
            <v>凡冰清</v>
          </cell>
          <cell r="C9098" t="str">
            <v>18会计(Z)</v>
          </cell>
          <cell r="D9098" t="str">
            <v>女</v>
          </cell>
        </row>
        <row r="9099">
          <cell r="A9099" t="str">
            <v>1817276040</v>
          </cell>
          <cell r="B9099" t="str">
            <v>胡娜</v>
          </cell>
          <cell r="C9099" t="str">
            <v>18会计(Z)</v>
          </cell>
          <cell r="D9099" t="str">
            <v>女</v>
          </cell>
        </row>
        <row r="9100">
          <cell r="A9100" t="str">
            <v>1817276041</v>
          </cell>
          <cell r="B9100" t="str">
            <v>曹枝翠</v>
          </cell>
          <cell r="C9100" t="str">
            <v>18会计(Z)</v>
          </cell>
          <cell r="D9100" t="str">
            <v>女</v>
          </cell>
        </row>
        <row r="9101">
          <cell r="A9101" t="str">
            <v>1817276042</v>
          </cell>
          <cell r="B9101" t="str">
            <v>卢宇宏</v>
          </cell>
          <cell r="C9101" t="str">
            <v>18会计(Z)</v>
          </cell>
          <cell r="D9101" t="str">
            <v>女</v>
          </cell>
        </row>
        <row r="9102">
          <cell r="A9102" t="str">
            <v>1817276043</v>
          </cell>
          <cell r="B9102" t="str">
            <v>刁方禹</v>
          </cell>
          <cell r="C9102" t="str">
            <v>18会计(Z)</v>
          </cell>
          <cell r="D9102" t="str">
            <v>男</v>
          </cell>
        </row>
        <row r="9103">
          <cell r="A9103" t="str">
            <v>1817276044</v>
          </cell>
          <cell r="B9103" t="str">
            <v>解佳敏</v>
          </cell>
          <cell r="C9103" t="str">
            <v>18会计(Z)</v>
          </cell>
          <cell r="D9103" t="str">
            <v>女</v>
          </cell>
        </row>
        <row r="9104">
          <cell r="A9104" t="str">
            <v>1817276045</v>
          </cell>
          <cell r="B9104" t="str">
            <v>姚佳瑜</v>
          </cell>
          <cell r="C9104" t="str">
            <v>18会计(Z)</v>
          </cell>
          <cell r="D9104" t="str">
            <v>女</v>
          </cell>
        </row>
        <row r="9105">
          <cell r="A9105" t="str">
            <v>1817276046</v>
          </cell>
          <cell r="B9105" t="str">
            <v>冷睿</v>
          </cell>
          <cell r="C9105" t="str">
            <v>18会计(Z)</v>
          </cell>
          <cell r="D9105" t="str">
            <v>女</v>
          </cell>
        </row>
        <row r="9106">
          <cell r="A9106" t="str">
            <v>1817276047</v>
          </cell>
          <cell r="B9106" t="str">
            <v>王静纯</v>
          </cell>
          <cell r="C9106" t="str">
            <v>18会计(Z)</v>
          </cell>
          <cell r="D9106" t="str">
            <v>女</v>
          </cell>
        </row>
        <row r="9107">
          <cell r="A9107" t="str">
            <v>1817276048</v>
          </cell>
          <cell r="B9107" t="str">
            <v>郁付花</v>
          </cell>
          <cell r="C9107" t="str">
            <v>18会计(Z)</v>
          </cell>
          <cell r="D9107" t="str">
            <v>女</v>
          </cell>
        </row>
        <row r="9108">
          <cell r="A9108" t="str">
            <v>1817276049</v>
          </cell>
          <cell r="B9108" t="str">
            <v>何晓玲</v>
          </cell>
          <cell r="C9108" t="str">
            <v>18会计(Z)</v>
          </cell>
          <cell r="D9108" t="str">
            <v>女</v>
          </cell>
        </row>
        <row r="9109">
          <cell r="A9109" t="str">
            <v>1817276050</v>
          </cell>
          <cell r="B9109" t="str">
            <v>陆家珠</v>
          </cell>
          <cell r="C9109" t="str">
            <v>18会计(Z)</v>
          </cell>
          <cell r="D9109" t="str">
            <v>女</v>
          </cell>
        </row>
        <row r="9110">
          <cell r="A9110" t="str">
            <v>1817276051</v>
          </cell>
          <cell r="B9110" t="str">
            <v>周文娟</v>
          </cell>
          <cell r="C9110" t="str">
            <v>18会计(Z)</v>
          </cell>
          <cell r="D9110" t="str">
            <v>女</v>
          </cell>
        </row>
        <row r="9111">
          <cell r="A9111" t="str">
            <v>1817276052</v>
          </cell>
          <cell r="B9111" t="str">
            <v>骆昱瑾</v>
          </cell>
          <cell r="C9111" t="str">
            <v>18会计(Z)</v>
          </cell>
          <cell r="D9111" t="str">
            <v>女</v>
          </cell>
        </row>
        <row r="9112">
          <cell r="A9112" t="str">
            <v>1817276053</v>
          </cell>
          <cell r="B9112" t="str">
            <v>徐雅君</v>
          </cell>
          <cell r="C9112" t="str">
            <v>18会计(Z)</v>
          </cell>
          <cell r="D9112" t="str">
            <v>女</v>
          </cell>
        </row>
        <row r="9113">
          <cell r="A9113" t="str">
            <v>1817276054</v>
          </cell>
          <cell r="B9113" t="str">
            <v>宋敏</v>
          </cell>
          <cell r="C9113" t="str">
            <v>18会计(Z)</v>
          </cell>
          <cell r="D9113" t="str">
            <v>女</v>
          </cell>
        </row>
        <row r="9114">
          <cell r="A9114" t="str">
            <v>1817276055</v>
          </cell>
          <cell r="B9114" t="str">
            <v>康译文</v>
          </cell>
          <cell r="C9114" t="str">
            <v>18会计(Z)</v>
          </cell>
          <cell r="D9114" t="str">
            <v>女</v>
          </cell>
        </row>
        <row r="9115">
          <cell r="A9115" t="str">
            <v>1817276056</v>
          </cell>
          <cell r="B9115" t="str">
            <v>俞筱润</v>
          </cell>
          <cell r="C9115" t="str">
            <v>18会计(Z)</v>
          </cell>
          <cell r="D9115" t="str">
            <v>男</v>
          </cell>
        </row>
        <row r="9116">
          <cell r="A9116" t="str">
            <v>1817276057</v>
          </cell>
          <cell r="B9116" t="str">
            <v>薛淼</v>
          </cell>
          <cell r="C9116" t="str">
            <v>18会计(Z)</v>
          </cell>
          <cell r="D9116" t="str">
            <v>女</v>
          </cell>
        </row>
        <row r="9117">
          <cell r="A9117" t="str">
            <v>1817276058</v>
          </cell>
          <cell r="B9117" t="str">
            <v>张文</v>
          </cell>
          <cell r="C9117" t="str">
            <v>18会计(Z)</v>
          </cell>
          <cell r="D9117" t="str">
            <v>女</v>
          </cell>
        </row>
        <row r="9118">
          <cell r="A9118" t="str">
            <v>1817276059</v>
          </cell>
          <cell r="B9118" t="str">
            <v>张楚萱</v>
          </cell>
          <cell r="C9118" t="str">
            <v>18会计(Z)</v>
          </cell>
          <cell r="D9118" t="str">
            <v>女</v>
          </cell>
        </row>
        <row r="9119">
          <cell r="A9119" t="str">
            <v>1817276060</v>
          </cell>
          <cell r="B9119" t="str">
            <v>张秋仪</v>
          </cell>
          <cell r="C9119" t="str">
            <v>18会计(Z)</v>
          </cell>
          <cell r="D9119" t="str">
            <v>女</v>
          </cell>
        </row>
        <row r="9120">
          <cell r="A9120" t="str">
            <v>1817276061</v>
          </cell>
          <cell r="B9120" t="str">
            <v>钱莉</v>
          </cell>
          <cell r="C9120" t="str">
            <v>18会计(Z)</v>
          </cell>
          <cell r="D9120" t="str">
            <v>女</v>
          </cell>
        </row>
        <row r="9121">
          <cell r="A9121" t="str">
            <v>1817276062</v>
          </cell>
          <cell r="B9121" t="str">
            <v>陈茜</v>
          </cell>
          <cell r="C9121" t="str">
            <v>18会计(Z)</v>
          </cell>
          <cell r="D9121" t="str">
            <v>女</v>
          </cell>
        </row>
        <row r="9122">
          <cell r="A9122" t="str">
            <v>1817276063</v>
          </cell>
          <cell r="B9122" t="str">
            <v>李思宇</v>
          </cell>
          <cell r="C9122" t="str">
            <v>18会计(Z)</v>
          </cell>
          <cell r="D9122" t="str">
            <v>女</v>
          </cell>
        </row>
        <row r="9123">
          <cell r="A9123" t="str">
            <v>1817276064</v>
          </cell>
          <cell r="B9123" t="str">
            <v>石鑫</v>
          </cell>
          <cell r="C9123" t="str">
            <v>18会计(Z)</v>
          </cell>
          <cell r="D9123" t="str">
            <v>女</v>
          </cell>
        </row>
        <row r="9124">
          <cell r="A9124" t="str">
            <v>1817276065</v>
          </cell>
          <cell r="B9124" t="str">
            <v>程杏惠</v>
          </cell>
          <cell r="C9124" t="str">
            <v>18会计(Z)</v>
          </cell>
          <cell r="D9124" t="str">
            <v>女</v>
          </cell>
        </row>
        <row r="9125">
          <cell r="A9125" t="str">
            <v>1817276066</v>
          </cell>
          <cell r="B9125" t="str">
            <v>张静</v>
          </cell>
          <cell r="C9125" t="str">
            <v>18会计(Z)</v>
          </cell>
          <cell r="D9125" t="str">
            <v>男</v>
          </cell>
        </row>
        <row r="9126">
          <cell r="A9126" t="str">
            <v>1817276067</v>
          </cell>
          <cell r="B9126" t="str">
            <v>张颂佳</v>
          </cell>
          <cell r="C9126" t="str">
            <v>18会计(Z)</v>
          </cell>
          <cell r="D9126" t="str">
            <v>女</v>
          </cell>
        </row>
        <row r="9127">
          <cell r="A9127" t="str">
            <v>1817276068</v>
          </cell>
          <cell r="B9127" t="str">
            <v>郁萌</v>
          </cell>
          <cell r="C9127" t="str">
            <v>18会计(Z)</v>
          </cell>
          <cell r="D9127" t="str">
            <v>女</v>
          </cell>
        </row>
        <row r="9128">
          <cell r="A9128" t="str">
            <v>1817276069</v>
          </cell>
          <cell r="B9128" t="str">
            <v>李仁静</v>
          </cell>
          <cell r="C9128" t="str">
            <v>18会计(Z)</v>
          </cell>
          <cell r="D9128" t="str">
            <v>女</v>
          </cell>
        </row>
        <row r="9129">
          <cell r="A9129" t="str">
            <v>1817276070</v>
          </cell>
          <cell r="B9129" t="str">
            <v>王诗雨</v>
          </cell>
          <cell r="C9129" t="str">
            <v>18会计(Z)</v>
          </cell>
          <cell r="D9129" t="str">
            <v>女</v>
          </cell>
        </row>
        <row r="9130">
          <cell r="A9130" t="str">
            <v>1817276071</v>
          </cell>
          <cell r="B9130" t="str">
            <v>郑雨晴</v>
          </cell>
          <cell r="C9130" t="str">
            <v>18会计(Z)</v>
          </cell>
          <cell r="D9130" t="str">
            <v>女</v>
          </cell>
        </row>
        <row r="9131">
          <cell r="A9131" t="str">
            <v>1817276072</v>
          </cell>
          <cell r="B9131" t="str">
            <v>袁呈智</v>
          </cell>
          <cell r="C9131" t="str">
            <v>18会计(Z)</v>
          </cell>
          <cell r="D9131" t="str">
            <v>男</v>
          </cell>
        </row>
        <row r="9132">
          <cell r="A9132" t="str">
            <v>1817276073</v>
          </cell>
          <cell r="B9132" t="str">
            <v>杨旭</v>
          </cell>
          <cell r="C9132" t="str">
            <v>18会计(Z)</v>
          </cell>
          <cell r="D9132" t="str">
            <v>女</v>
          </cell>
        </row>
        <row r="9133">
          <cell r="A9133" t="str">
            <v>1817276074</v>
          </cell>
          <cell r="B9133" t="str">
            <v>李晓璇</v>
          </cell>
          <cell r="C9133" t="str">
            <v>18会计(Z)</v>
          </cell>
          <cell r="D9133" t="str">
            <v>女</v>
          </cell>
        </row>
        <row r="9134">
          <cell r="A9134" t="str">
            <v>1817276075</v>
          </cell>
          <cell r="B9134" t="str">
            <v>黄慧</v>
          </cell>
          <cell r="C9134" t="str">
            <v>18会计(Z)</v>
          </cell>
          <cell r="D9134" t="str">
            <v>女</v>
          </cell>
        </row>
        <row r="9135">
          <cell r="A9135" t="str">
            <v>1817276076</v>
          </cell>
          <cell r="B9135" t="str">
            <v>诸敏嘉</v>
          </cell>
          <cell r="C9135" t="str">
            <v>18会计(Z)</v>
          </cell>
          <cell r="D9135" t="str">
            <v>女</v>
          </cell>
        </row>
        <row r="9136">
          <cell r="A9136" t="str">
            <v>1817276077</v>
          </cell>
          <cell r="B9136" t="str">
            <v>刘洁</v>
          </cell>
          <cell r="C9136" t="str">
            <v>18会计(Z)</v>
          </cell>
          <cell r="D9136" t="str">
            <v>女</v>
          </cell>
        </row>
        <row r="9137">
          <cell r="A9137" t="str">
            <v>1817276078</v>
          </cell>
          <cell r="B9137" t="str">
            <v>陈金奎</v>
          </cell>
          <cell r="C9137" t="str">
            <v>18会计(Z)</v>
          </cell>
          <cell r="D9137" t="str">
            <v>男</v>
          </cell>
        </row>
        <row r="9138">
          <cell r="A9138" t="str">
            <v>1817276079</v>
          </cell>
          <cell r="B9138" t="str">
            <v>徐璐</v>
          </cell>
          <cell r="C9138" t="str">
            <v>18会计(Z)</v>
          </cell>
          <cell r="D9138" t="str">
            <v>女</v>
          </cell>
        </row>
        <row r="9139">
          <cell r="A9139" t="str">
            <v>1817276080</v>
          </cell>
          <cell r="B9139" t="str">
            <v>王江宁</v>
          </cell>
          <cell r="C9139" t="str">
            <v>18会计(Z)</v>
          </cell>
          <cell r="D9139" t="str">
            <v>女</v>
          </cell>
        </row>
        <row r="9140">
          <cell r="A9140" t="str">
            <v>1817276081</v>
          </cell>
          <cell r="B9140" t="str">
            <v>施陆仪</v>
          </cell>
          <cell r="C9140" t="str">
            <v>18会计(Z)</v>
          </cell>
          <cell r="D9140" t="str">
            <v>女</v>
          </cell>
        </row>
        <row r="9141">
          <cell r="A9141" t="str">
            <v>1817276082</v>
          </cell>
          <cell r="B9141" t="str">
            <v>赵秋涵</v>
          </cell>
          <cell r="C9141" t="str">
            <v>18会计(Z)</v>
          </cell>
          <cell r="D9141" t="str">
            <v>女</v>
          </cell>
        </row>
        <row r="9142">
          <cell r="A9142" t="str">
            <v>1817276083</v>
          </cell>
          <cell r="B9142" t="str">
            <v>沈灵灵</v>
          </cell>
          <cell r="C9142" t="str">
            <v>18会计(Z)</v>
          </cell>
          <cell r="D9142" t="str">
            <v>女</v>
          </cell>
        </row>
        <row r="9143">
          <cell r="A9143" t="str">
            <v>1817276084</v>
          </cell>
          <cell r="B9143" t="str">
            <v>马瑞莲</v>
          </cell>
          <cell r="C9143" t="str">
            <v>18会计(Z)</v>
          </cell>
          <cell r="D9143" t="str">
            <v>女</v>
          </cell>
        </row>
        <row r="9144">
          <cell r="A9144" t="str">
            <v>1817276085</v>
          </cell>
          <cell r="B9144" t="str">
            <v>唐怡婷</v>
          </cell>
          <cell r="C9144" t="str">
            <v>18会计(Z)</v>
          </cell>
          <cell r="D9144" t="str">
            <v>女</v>
          </cell>
        </row>
        <row r="9145">
          <cell r="A9145" t="str">
            <v>1817276086</v>
          </cell>
          <cell r="B9145" t="str">
            <v>周竹影</v>
          </cell>
          <cell r="C9145" t="str">
            <v>18会计(Z)</v>
          </cell>
          <cell r="D9145" t="str">
            <v>女</v>
          </cell>
        </row>
        <row r="9146">
          <cell r="A9146" t="str">
            <v>1817276087</v>
          </cell>
          <cell r="B9146" t="str">
            <v>苏媛</v>
          </cell>
          <cell r="C9146" t="str">
            <v>18会计(Z)</v>
          </cell>
          <cell r="D9146" t="str">
            <v>女</v>
          </cell>
        </row>
        <row r="9147">
          <cell r="A9147" t="str">
            <v>1817401001</v>
          </cell>
          <cell r="B9147" t="str">
            <v>季佳惠</v>
          </cell>
          <cell r="C9147" t="str">
            <v>18法学</v>
          </cell>
          <cell r="D9147" t="str">
            <v>女</v>
          </cell>
        </row>
        <row r="9148">
          <cell r="A9148" t="str">
            <v>1817401002</v>
          </cell>
          <cell r="B9148" t="str">
            <v>王淳</v>
          </cell>
          <cell r="C9148" t="str">
            <v>18法学</v>
          </cell>
          <cell r="D9148" t="str">
            <v>男</v>
          </cell>
        </row>
        <row r="9149">
          <cell r="A9149" t="str">
            <v>1817401003</v>
          </cell>
          <cell r="B9149" t="str">
            <v>索梦瑶</v>
          </cell>
          <cell r="C9149" t="str">
            <v>18法学</v>
          </cell>
          <cell r="D9149" t="str">
            <v>女</v>
          </cell>
        </row>
        <row r="9150">
          <cell r="A9150" t="str">
            <v>1817401004</v>
          </cell>
          <cell r="B9150" t="str">
            <v>郑智源</v>
          </cell>
          <cell r="C9150" t="str">
            <v>18法学</v>
          </cell>
          <cell r="D9150" t="str">
            <v>男</v>
          </cell>
        </row>
        <row r="9151">
          <cell r="A9151" t="str">
            <v>1817401005</v>
          </cell>
          <cell r="B9151" t="str">
            <v>黄韵依</v>
          </cell>
          <cell r="C9151" t="str">
            <v>18法学</v>
          </cell>
          <cell r="D9151" t="str">
            <v>女</v>
          </cell>
        </row>
        <row r="9152">
          <cell r="A9152" t="str">
            <v>1817401006</v>
          </cell>
          <cell r="B9152" t="str">
            <v>武凡</v>
          </cell>
          <cell r="C9152" t="str">
            <v>18法学</v>
          </cell>
          <cell r="D9152" t="str">
            <v>男</v>
          </cell>
        </row>
        <row r="9153">
          <cell r="A9153" t="str">
            <v>1817401007</v>
          </cell>
          <cell r="B9153" t="str">
            <v>朱心如</v>
          </cell>
          <cell r="C9153" t="str">
            <v>18法学</v>
          </cell>
          <cell r="D9153" t="str">
            <v>女</v>
          </cell>
        </row>
        <row r="9154">
          <cell r="A9154" t="str">
            <v>1817401008</v>
          </cell>
          <cell r="B9154" t="str">
            <v>王禧雯</v>
          </cell>
          <cell r="C9154" t="str">
            <v>18法学</v>
          </cell>
          <cell r="D9154" t="str">
            <v>女</v>
          </cell>
        </row>
        <row r="9155">
          <cell r="A9155" t="str">
            <v>1817401009</v>
          </cell>
          <cell r="B9155" t="str">
            <v>戴乐天</v>
          </cell>
          <cell r="C9155" t="str">
            <v>18法学</v>
          </cell>
          <cell r="D9155" t="str">
            <v>男</v>
          </cell>
        </row>
        <row r="9156">
          <cell r="A9156" t="str">
            <v>1817401010</v>
          </cell>
          <cell r="B9156" t="str">
            <v>龚珊琦</v>
          </cell>
          <cell r="C9156" t="str">
            <v>18法学</v>
          </cell>
          <cell r="D9156" t="str">
            <v>女</v>
          </cell>
        </row>
        <row r="9157">
          <cell r="A9157" t="str">
            <v>1817401011</v>
          </cell>
          <cell r="B9157" t="str">
            <v>王蓓</v>
          </cell>
          <cell r="C9157" t="str">
            <v>18法学</v>
          </cell>
          <cell r="D9157" t="str">
            <v>女</v>
          </cell>
        </row>
        <row r="9158">
          <cell r="A9158" t="str">
            <v>1817401012</v>
          </cell>
          <cell r="B9158" t="str">
            <v>顾鑫佳</v>
          </cell>
          <cell r="C9158" t="str">
            <v>18法学</v>
          </cell>
          <cell r="D9158" t="str">
            <v>女</v>
          </cell>
        </row>
        <row r="9159">
          <cell r="A9159" t="str">
            <v>1817401014</v>
          </cell>
          <cell r="B9159" t="str">
            <v>殷杰</v>
          </cell>
          <cell r="C9159" t="str">
            <v>18法学</v>
          </cell>
          <cell r="D9159" t="str">
            <v>男</v>
          </cell>
        </row>
        <row r="9160">
          <cell r="A9160" t="str">
            <v>1817401015</v>
          </cell>
          <cell r="B9160" t="str">
            <v>蔡子昂</v>
          </cell>
          <cell r="C9160" t="str">
            <v>18法学</v>
          </cell>
          <cell r="D9160" t="str">
            <v>男</v>
          </cell>
        </row>
        <row r="9161">
          <cell r="A9161" t="str">
            <v>1817401016</v>
          </cell>
          <cell r="B9161" t="str">
            <v>席学志</v>
          </cell>
          <cell r="C9161" t="str">
            <v>18法学</v>
          </cell>
          <cell r="D9161" t="str">
            <v>男</v>
          </cell>
        </row>
        <row r="9162">
          <cell r="A9162" t="str">
            <v>1817401017</v>
          </cell>
          <cell r="B9162" t="str">
            <v>张洋瑞</v>
          </cell>
          <cell r="C9162" t="str">
            <v>18法学</v>
          </cell>
          <cell r="D9162" t="str">
            <v>男</v>
          </cell>
        </row>
        <row r="9163">
          <cell r="A9163" t="str">
            <v>1817401018</v>
          </cell>
          <cell r="B9163" t="str">
            <v>徐千子</v>
          </cell>
          <cell r="C9163" t="str">
            <v>18法学</v>
          </cell>
          <cell r="D9163" t="str">
            <v>女</v>
          </cell>
        </row>
        <row r="9164">
          <cell r="A9164" t="str">
            <v>1817401019</v>
          </cell>
          <cell r="B9164" t="str">
            <v>秦亦文</v>
          </cell>
          <cell r="C9164" t="str">
            <v>18法学</v>
          </cell>
          <cell r="D9164" t="str">
            <v>女</v>
          </cell>
        </row>
        <row r="9165">
          <cell r="A9165" t="str">
            <v>1817401020</v>
          </cell>
          <cell r="B9165" t="str">
            <v>吴可洋</v>
          </cell>
          <cell r="C9165" t="str">
            <v>18法学</v>
          </cell>
          <cell r="D9165" t="str">
            <v>女</v>
          </cell>
        </row>
        <row r="9166">
          <cell r="A9166" t="str">
            <v>1817401021</v>
          </cell>
          <cell r="B9166" t="str">
            <v>徐畅</v>
          </cell>
          <cell r="C9166" t="str">
            <v>18法学</v>
          </cell>
          <cell r="D9166" t="str">
            <v>女</v>
          </cell>
        </row>
        <row r="9167">
          <cell r="A9167" t="str">
            <v>1817401022</v>
          </cell>
          <cell r="B9167" t="str">
            <v>崔丽婷</v>
          </cell>
          <cell r="C9167" t="str">
            <v>18法学</v>
          </cell>
          <cell r="D9167" t="str">
            <v>女</v>
          </cell>
        </row>
        <row r="9168">
          <cell r="A9168" t="str">
            <v>1817401023</v>
          </cell>
          <cell r="B9168" t="str">
            <v>李心怡</v>
          </cell>
          <cell r="C9168" t="str">
            <v>18法学</v>
          </cell>
          <cell r="D9168" t="str">
            <v>女</v>
          </cell>
        </row>
        <row r="9169">
          <cell r="A9169" t="str">
            <v>1817401024</v>
          </cell>
          <cell r="B9169" t="str">
            <v>陈汝彬</v>
          </cell>
          <cell r="C9169" t="str">
            <v>18法学</v>
          </cell>
          <cell r="D9169" t="str">
            <v>男</v>
          </cell>
        </row>
        <row r="9170">
          <cell r="A9170" t="str">
            <v>1817401025</v>
          </cell>
          <cell r="B9170" t="str">
            <v>江洲</v>
          </cell>
          <cell r="C9170" t="str">
            <v>18法学</v>
          </cell>
          <cell r="D9170" t="str">
            <v>男</v>
          </cell>
        </row>
        <row r="9171">
          <cell r="A9171" t="str">
            <v>1817401026</v>
          </cell>
          <cell r="B9171" t="str">
            <v>杨译杰</v>
          </cell>
          <cell r="C9171" t="str">
            <v>18法学</v>
          </cell>
          <cell r="D9171" t="str">
            <v>男</v>
          </cell>
        </row>
        <row r="9172">
          <cell r="A9172" t="str">
            <v>1817401027</v>
          </cell>
          <cell r="B9172" t="str">
            <v>周国卉</v>
          </cell>
          <cell r="C9172" t="str">
            <v>18法学</v>
          </cell>
          <cell r="D9172" t="str">
            <v>女</v>
          </cell>
        </row>
        <row r="9173">
          <cell r="A9173" t="str">
            <v>1817401028</v>
          </cell>
          <cell r="B9173" t="str">
            <v>胡晓燕</v>
          </cell>
          <cell r="C9173" t="str">
            <v>18法学</v>
          </cell>
          <cell r="D9173" t="str">
            <v>女</v>
          </cell>
        </row>
        <row r="9174">
          <cell r="A9174" t="str">
            <v>1817401029</v>
          </cell>
          <cell r="B9174" t="str">
            <v>申刘畅</v>
          </cell>
          <cell r="C9174" t="str">
            <v>18法学</v>
          </cell>
          <cell r="D9174" t="str">
            <v>男</v>
          </cell>
        </row>
        <row r="9175">
          <cell r="A9175" t="str">
            <v>1817401030</v>
          </cell>
          <cell r="B9175" t="str">
            <v>章睿璇</v>
          </cell>
          <cell r="C9175" t="str">
            <v>18法学</v>
          </cell>
          <cell r="D9175" t="str">
            <v>女</v>
          </cell>
        </row>
        <row r="9176">
          <cell r="A9176" t="str">
            <v>1817401031</v>
          </cell>
          <cell r="B9176" t="str">
            <v>娄萍</v>
          </cell>
          <cell r="C9176" t="str">
            <v>18法学</v>
          </cell>
          <cell r="D9176" t="str">
            <v>女</v>
          </cell>
        </row>
        <row r="9177">
          <cell r="A9177" t="str">
            <v>1817401032</v>
          </cell>
          <cell r="B9177" t="str">
            <v>周宇</v>
          </cell>
          <cell r="C9177" t="str">
            <v>18法学</v>
          </cell>
          <cell r="D9177" t="str">
            <v>女</v>
          </cell>
        </row>
        <row r="9178">
          <cell r="A9178" t="str">
            <v>1817401033</v>
          </cell>
          <cell r="B9178" t="str">
            <v>闫纪阳</v>
          </cell>
          <cell r="C9178" t="str">
            <v>18法学</v>
          </cell>
          <cell r="D9178" t="str">
            <v>男</v>
          </cell>
        </row>
        <row r="9179">
          <cell r="A9179" t="str">
            <v>1817401034</v>
          </cell>
          <cell r="B9179" t="str">
            <v>张玲珑</v>
          </cell>
          <cell r="C9179" t="str">
            <v>18法学</v>
          </cell>
          <cell r="D9179" t="str">
            <v>女</v>
          </cell>
        </row>
        <row r="9180">
          <cell r="A9180" t="str">
            <v>1817401036</v>
          </cell>
          <cell r="B9180" t="str">
            <v>陈逸云</v>
          </cell>
          <cell r="C9180" t="str">
            <v>18法学</v>
          </cell>
          <cell r="D9180" t="str">
            <v>女</v>
          </cell>
        </row>
        <row r="9181">
          <cell r="A9181" t="str">
            <v>1817401037</v>
          </cell>
          <cell r="B9181" t="str">
            <v>陈辞</v>
          </cell>
          <cell r="C9181" t="str">
            <v>18法学</v>
          </cell>
          <cell r="D9181" t="str">
            <v>男</v>
          </cell>
        </row>
        <row r="9182">
          <cell r="A9182" t="str">
            <v>1817401038</v>
          </cell>
          <cell r="B9182" t="str">
            <v>葛昕儿</v>
          </cell>
          <cell r="C9182" t="str">
            <v>18法学</v>
          </cell>
          <cell r="D9182" t="str">
            <v>女</v>
          </cell>
        </row>
        <row r="9183">
          <cell r="A9183" t="str">
            <v>1817401039</v>
          </cell>
          <cell r="B9183" t="str">
            <v>王萱</v>
          </cell>
          <cell r="C9183" t="str">
            <v>18法学</v>
          </cell>
          <cell r="D9183" t="str">
            <v>女</v>
          </cell>
        </row>
        <row r="9184">
          <cell r="A9184" t="str">
            <v>1817401040</v>
          </cell>
          <cell r="B9184" t="str">
            <v>黄逸琪</v>
          </cell>
          <cell r="C9184" t="str">
            <v>18法学</v>
          </cell>
          <cell r="D9184" t="str">
            <v>女</v>
          </cell>
        </row>
        <row r="9185">
          <cell r="A9185" t="str">
            <v>1817401041</v>
          </cell>
          <cell r="B9185" t="str">
            <v>林鸿生</v>
          </cell>
          <cell r="C9185" t="str">
            <v>18法学</v>
          </cell>
          <cell r="D9185" t="str">
            <v>男</v>
          </cell>
        </row>
        <row r="9186">
          <cell r="A9186" t="str">
            <v>1817401042</v>
          </cell>
          <cell r="B9186" t="str">
            <v>钱雨田</v>
          </cell>
          <cell r="C9186" t="str">
            <v>18法学</v>
          </cell>
          <cell r="D9186" t="str">
            <v>女</v>
          </cell>
        </row>
        <row r="9187">
          <cell r="A9187" t="str">
            <v>1817401043</v>
          </cell>
          <cell r="B9187" t="str">
            <v>许文姣</v>
          </cell>
          <cell r="C9187" t="str">
            <v>18法学</v>
          </cell>
          <cell r="D9187" t="str">
            <v>女</v>
          </cell>
        </row>
        <row r="9188">
          <cell r="A9188" t="str">
            <v>1817401044</v>
          </cell>
          <cell r="B9188" t="str">
            <v>狄凌琳</v>
          </cell>
          <cell r="C9188" t="str">
            <v>18法学</v>
          </cell>
          <cell r="D9188" t="str">
            <v>女</v>
          </cell>
        </row>
        <row r="9189">
          <cell r="A9189" t="str">
            <v>1817401045</v>
          </cell>
          <cell r="B9189" t="str">
            <v>怀玉婷</v>
          </cell>
          <cell r="C9189" t="str">
            <v>18法学</v>
          </cell>
          <cell r="D9189" t="str">
            <v>女</v>
          </cell>
        </row>
        <row r="9190">
          <cell r="A9190" t="str">
            <v>1817401047</v>
          </cell>
          <cell r="B9190" t="str">
            <v>张曼仪</v>
          </cell>
          <cell r="C9190" t="str">
            <v>18法学</v>
          </cell>
          <cell r="D9190" t="str">
            <v>女</v>
          </cell>
        </row>
        <row r="9191">
          <cell r="A9191" t="str">
            <v>1817401048</v>
          </cell>
          <cell r="B9191" t="str">
            <v>谷书缘</v>
          </cell>
          <cell r="C9191" t="str">
            <v>18法学</v>
          </cell>
          <cell r="D9191" t="str">
            <v>女</v>
          </cell>
        </row>
        <row r="9192">
          <cell r="A9192" t="str">
            <v>1817401049</v>
          </cell>
          <cell r="B9192" t="str">
            <v>陈佳灏</v>
          </cell>
          <cell r="C9192" t="str">
            <v>18法学</v>
          </cell>
          <cell r="D9192" t="str">
            <v>男</v>
          </cell>
        </row>
        <row r="9193">
          <cell r="A9193" t="str">
            <v>1817401051</v>
          </cell>
          <cell r="B9193" t="str">
            <v>彭潇</v>
          </cell>
          <cell r="C9193" t="str">
            <v>18法学</v>
          </cell>
          <cell r="D9193" t="str">
            <v>女</v>
          </cell>
        </row>
        <row r="9194">
          <cell r="A9194" t="str">
            <v>1817401052</v>
          </cell>
          <cell r="B9194" t="str">
            <v>严冰青</v>
          </cell>
          <cell r="C9194" t="str">
            <v>18法学</v>
          </cell>
          <cell r="D9194" t="str">
            <v>女</v>
          </cell>
        </row>
        <row r="9195">
          <cell r="A9195" t="str">
            <v>1817401053</v>
          </cell>
          <cell r="B9195" t="str">
            <v>李雨昕</v>
          </cell>
          <cell r="C9195" t="str">
            <v>18法学</v>
          </cell>
          <cell r="D9195" t="str">
            <v>女</v>
          </cell>
        </row>
        <row r="9196">
          <cell r="A9196" t="str">
            <v>1817401054</v>
          </cell>
          <cell r="B9196" t="str">
            <v>肖奕龙</v>
          </cell>
          <cell r="C9196" t="str">
            <v>18法学</v>
          </cell>
          <cell r="D9196" t="str">
            <v>男</v>
          </cell>
        </row>
        <row r="9197">
          <cell r="A9197" t="str">
            <v>1817401055</v>
          </cell>
          <cell r="B9197" t="str">
            <v>沈梦婷</v>
          </cell>
          <cell r="C9197" t="str">
            <v>18法学</v>
          </cell>
          <cell r="D9197" t="str">
            <v>女</v>
          </cell>
        </row>
        <row r="9198">
          <cell r="A9198" t="str">
            <v>1817401056</v>
          </cell>
          <cell r="B9198" t="str">
            <v>张懿婷</v>
          </cell>
          <cell r="C9198" t="str">
            <v>18法学</v>
          </cell>
          <cell r="D9198" t="str">
            <v>女</v>
          </cell>
        </row>
        <row r="9199">
          <cell r="A9199" t="str">
            <v>1817401057</v>
          </cell>
          <cell r="B9199" t="str">
            <v>张豪杰</v>
          </cell>
          <cell r="C9199" t="str">
            <v>18法学</v>
          </cell>
          <cell r="D9199" t="str">
            <v>男</v>
          </cell>
        </row>
        <row r="9200">
          <cell r="A9200" t="str">
            <v>1817401058</v>
          </cell>
          <cell r="B9200" t="str">
            <v>张芷蘅</v>
          </cell>
          <cell r="C9200" t="str">
            <v>18法学</v>
          </cell>
          <cell r="D9200" t="str">
            <v>女</v>
          </cell>
        </row>
        <row r="9201">
          <cell r="A9201" t="str">
            <v>1817401059</v>
          </cell>
          <cell r="B9201" t="str">
            <v>王宇轩</v>
          </cell>
          <cell r="C9201" t="str">
            <v>18法学</v>
          </cell>
          <cell r="D9201" t="str">
            <v>女</v>
          </cell>
        </row>
        <row r="9202">
          <cell r="A9202" t="str">
            <v>1817401060</v>
          </cell>
          <cell r="B9202" t="str">
            <v>郭飀镠</v>
          </cell>
          <cell r="C9202" t="str">
            <v>18法学</v>
          </cell>
          <cell r="D9202" t="str">
            <v>女</v>
          </cell>
        </row>
        <row r="9203">
          <cell r="A9203" t="str">
            <v>1817401061</v>
          </cell>
          <cell r="B9203" t="str">
            <v>梁艺蓝</v>
          </cell>
          <cell r="C9203" t="str">
            <v>18法学</v>
          </cell>
          <cell r="D9203" t="str">
            <v>女</v>
          </cell>
        </row>
        <row r="9204">
          <cell r="A9204" t="str">
            <v>1817401062</v>
          </cell>
          <cell r="B9204" t="str">
            <v>贺婕</v>
          </cell>
          <cell r="C9204" t="str">
            <v>18法学</v>
          </cell>
          <cell r="D9204" t="str">
            <v>女</v>
          </cell>
        </row>
        <row r="9205">
          <cell r="A9205" t="str">
            <v>1817401064</v>
          </cell>
          <cell r="B9205" t="str">
            <v>杨路</v>
          </cell>
          <cell r="C9205" t="str">
            <v>18法学</v>
          </cell>
          <cell r="D9205" t="str">
            <v>男</v>
          </cell>
        </row>
        <row r="9206">
          <cell r="A9206" t="str">
            <v>1817401065</v>
          </cell>
          <cell r="B9206" t="str">
            <v>覃昊</v>
          </cell>
          <cell r="C9206" t="str">
            <v>18法学</v>
          </cell>
          <cell r="D9206" t="str">
            <v>男</v>
          </cell>
        </row>
        <row r="9207">
          <cell r="A9207" t="str">
            <v>1817401066</v>
          </cell>
          <cell r="B9207" t="str">
            <v>李秋豫</v>
          </cell>
          <cell r="C9207" t="str">
            <v>18法学</v>
          </cell>
          <cell r="D9207" t="str">
            <v>女</v>
          </cell>
        </row>
        <row r="9208">
          <cell r="A9208" t="str">
            <v>1817401067</v>
          </cell>
          <cell r="B9208" t="str">
            <v>黄咏玉</v>
          </cell>
          <cell r="C9208" t="str">
            <v>18法学</v>
          </cell>
          <cell r="D9208" t="str">
            <v>女</v>
          </cell>
        </row>
        <row r="9209">
          <cell r="A9209" t="str">
            <v>1817401068</v>
          </cell>
          <cell r="B9209" t="str">
            <v>吴慧敏</v>
          </cell>
          <cell r="C9209" t="str">
            <v>18法学</v>
          </cell>
          <cell r="D9209" t="str">
            <v>女</v>
          </cell>
        </row>
        <row r="9210">
          <cell r="A9210" t="str">
            <v>1817401069</v>
          </cell>
          <cell r="B9210" t="str">
            <v>章笑柔</v>
          </cell>
          <cell r="C9210" t="str">
            <v>18法学</v>
          </cell>
          <cell r="D9210" t="str">
            <v>女</v>
          </cell>
        </row>
        <row r="9211">
          <cell r="A9211" t="str">
            <v>1817401070</v>
          </cell>
          <cell r="B9211" t="str">
            <v>朱清</v>
          </cell>
          <cell r="C9211" t="str">
            <v>18法学</v>
          </cell>
          <cell r="D9211" t="str">
            <v>女</v>
          </cell>
        </row>
        <row r="9212">
          <cell r="A9212" t="str">
            <v>1817401071</v>
          </cell>
          <cell r="B9212" t="str">
            <v>张佳晨</v>
          </cell>
          <cell r="C9212" t="str">
            <v>18法学</v>
          </cell>
          <cell r="D9212" t="str">
            <v>男</v>
          </cell>
        </row>
        <row r="9213">
          <cell r="A9213" t="str">
            <v>1817401072</v>
          </cell>
          <cell r="B9213" t="str">
            <v>刘云馨</v>
          </cell>
          <cell r="C9213" t="str">
            <v>18法学</v>
          </cell>
          <cell r="D9213" t="str">
            <v>女</v>
          </cell>
        </row>
        <row r="9214">
          <cell r="A9214" t="str">
            <v>1817401073</v>
          </cell>
          <cell r="B9214" t="str">
            <v>刘诗淼</v>
          </cell>
          <cell r="C9214" t="str">
            <v>18法学</v>
          </cell>
          <cell r="D9214" t="str">
            <v>女</v>
          </cell>
        </row>
        <row r="9215">
          <cell r="A9215" t="str">
            <v>1817401074</v>
          </cell>
          <cell r="B9215" t="str">
            <v>苏念祖</v>
          </cell>
          <cell r="C9215" t="str">
            <v>18法学</v>
          </cell>
          <cell r="D9215" t="str">
            <v>女</v>
          </cell>
        </row>
        <row r="9216">
          <cell r="A9216" t="str">
            <v>1817401075</v>
          </cell>
          <cell r="B9216" t="str">
            <v>刘妤妡</v>
          </cell>
          <cell r="C9216" t="str">
            <v>18法学</v>
          </cell>
          <cell r="D9216" t="str">
            <v>女</v>
          </cell>
        </row>
        <row r="9217">
          <cell r="A9217" t="str">
            <v>1817401076</v>
          </cell>
          <cell r="B9217" t="str">
            <v>周雪</v>
          </cell>
          <cell r="C9217" t="str">
            <v>18法学</v>
          </cell>
          <cell r="D9217" t="str">
            <v>女</v>
          </cell>
        </row>
        <row r="9218">
          <cell r="A9218" t="str">
            <v>1817401077</v>
          </cell>
          <cell r="B9218" t="str">
            <v>潘琴</v>
          </cell>
          <cell r="C9218" t="str">
            <v>18法学</v>
          </cell>
          <cell r="D9218" t="str">
            <v>女</v>
          </cell>
        </row>
        <row r="9219">
          <cell r="A9219" t="str">
            <v>1817401078</v>
          </cell>
          <cell r="B9219" t="str">
            <v>魏林婧</v>
          </cell>
          <cell r="C9219" t="str">
            <v>18法学</v>
          </cell>
          <cell r="D9219" t="str">
            <v>女</v>
          </cell>
        </row>
        <row r="9220">
          <cell r="A9220" t="str">
            <v>1817401079</v>
          </cell>
          <cell r="B9220" t="str">
            <v>王亭予</v>
          </cell>
          <cell r="C9220" t="str">
            <v>18法学</v>
          </cell>
          <cell r="D9220" t="str">
            <v>女</v>
          </cell>
        </row>
        <row r="9221">
          <cell r="A9221" t="str">
            <v>1817401080</v>
          </cell>
          <cell r="B9221" t="str">
            <v>李雨航</v>
          </cell>
          <cell r="C9221" t="str">
            <v>18法学</v>
          </cell>
          <cell r="D9221" t="str">
            <v>女</v>
          </cell>
        </row>
        <row r="9222">
          <cell r="A9222" t="str">
            <v>1817401081</v>
          </cell>
          <cell r="B9222" t="str">
            <v>李瑾嫣</v>
          </cell>
          <cell r="C9222" t="str">
            <v>18法学</v>
          </cell>
          <cell r="D9222" t="str">
            <v>女</v>
          </cell>
        </row>
        <row r="9223">
          <cell r="A9223" t="str">
            <v>1817401082</v>
          </cell>
          <cell r="B9223" t="str">
            <v>王誉璇</v>
          </cell>
          <cell r="C9223" t="str">
            <v>18法学</v>
          </cell>
          <cell r="D9223" t="str">
            <v>女</v>
          </cell>
        </row>
        <row r="9224">
          <cell r="A9224" t="str">
            <v>1817401083</v>
          </cell>
          <cell r="B9224" t="str">
            <v>金铭</v>
          </cell>
          <cell r="C9224" t="str">
            <v>18法学</v>
          </cell>
          <cell r="D9224" t="str">
            <v>女</v>
          </cell>
        </row>
        <row r="9225">
          <cell r="A9225" t="str">
            <v>1817401084</v>
          </cell>
          <cell r="B9225" t="str">
            <v>曹书晴</v>
          </cell>
          <cell r="C9225" t="str">
            <v>18法学</v>
          </cell>
          <cell r="D9225" t="str">
            <v>女</v>
          </cell>
        </row>
        <row r="9226">
          <cell r="A9226" t="str">
            <v>1817401085</v>
          </cell>
          <cell r="B9226" t="str">
            <v>曹玥</v>
          </cell>
          <cell r="C9226" t="str">
            <v>18法学</v>
          </cell>
          <cell r="D9226" t="str">
            <v>女</v>
          </cell>
        </row>
        <row r="9227">
          <cell r="A9227" t="str">
            <v>1817401086</v>
          </cell>
          <cell r="B9227" t="str">
            <v>董世佳</v>
          </cell>
          <cell r="C9227" t="str">
            <v>18法学</v>
          </cell>
          <cell r="D9227" t="str">
            <v>女</v>
          </cell>
        </row>
        <row r="9228">
          <cell r="A9228" t="str">
            <v>1817401087</v>
          </cell>
          <cell r="B9228" t="str">
            <v>杜佳禾</v>
          </cell>
          <cell r="C9228" t="str">
            <v>18法学</v>
          </cell>
          <cell r="D9228" t="str">
            <v>女</v>
          </cell>
        </row>
        <row r="9229">
          <cell r="A9229" t="str">
            <v>1817401088</v>
          </cell>
          <cell r="B9229" t="str">
            <v>王鹏博</v>
          </cell>
          <cell r="C9229" t="str">
            <v>18法学</v>
          </cell>
          <cell r="D9229" t="str">
            <v>男</v>
          </cell>
        </row>
        <row r="9230">
          <cell r="A9230" t="str">
            <v>1817401089</v>
          </cell>
          <cell r="B9230" t="str">
            <v>任蓉</v>
          </cell>
          <cell r="C9230" t="str">
            <v>18法学</v>
          </cell>
          <cell r="D9230" t="str">
            <v>女</v>
          </cell>
        </row>
        <row r="9231">
          <cell r="A9231" t="str">
            <v>1817401090</v>
          </cell>
          <cell r="B9231" t="str">
            <v>高涵泱</v>
          </cell>
          <cell r="C9231" t="str">
            <v>18法学</v>
          </cell>
          <cell r="D9231" t="str">
            <v>女</v>
          </cell>
        </row>
        <row r="9232">
          <cell r="A9232" t="str">
            <v>1817402001</v>
          </cell>
          <cell r="B9232" t="str">
            <v>盛佳</v>
          </cell>
          <cell r="C9232" t="str">
            <v>18广告</v>
          </cell>
          <cell r="D9232" t="str">
            <v>女</v>
          </cell>
        </row>
        <row r="9233">
          <cell r="A9233" t="str">
            <v>1817402002</v>
          </cell>
          <cell r="B9233" t="str">
            <v>赵妍</v>
          </cell>
          <cell r="C9233" t="str">
            <v>18广告</v>
          </cell>
          <cell r="D9233" t="str">
            <v>女</v>
          </cell>
        </row>
        <row r="9234">
          <cell r="A9234" t="str">
            <v>1817402003</v>
          </cell>
          <cell r="B9234" t="str">
            <v>徐东梅</v>
          </cell>
          <cell r="C9234" t="str">
            <v>18广告</v>
          </cell>
          <cell r="D9234" t="str">
            <v>女</v>
          </cell>
        </row>
        <row r="9235">
          <cell r="A9235" t="str">
            <v>1817402004</v>
          </cell>
          <cell r="B9235" t="str">
            <v>姚文涛</v>
          </cell>
          <cell r="C9235" t="str">
            <v>18广告</v>
          </cell>
          <cell r="D9235" t="str">
            <v>男</v>
          </cell>
        </row>
        <row r="9236">
          <cell r="A9236" t="str">
            <v>1817402005</v>
          </cell>
          <cell r="B9236" t="str">
            <v>黄悦</v>
          </cell>
          <cell r="C9236" t="str">
            <v>18广告</v>
          </cell>
          <cell r="D9236" t="str">
            <v>女</v>
          </cell>
        </row>
        <row r="9237">
          <cell r="A9237" t="str">
            <v>1817402006</v>
          </cell>
          <cell r="B9237" t="str">
            <v>蒋成名</v>
          </cell>
          <cell r="C9237" t="str">
            <v>18广告</v>
          </cell>
          <cell r="D9237" t="str">
            <v>男</v>
          </cell>
        </row>
        <row r="9238">
          <cell r="A9238" t="str">
            <v>1817402007</v>
          </cell>
          <cell r="B9238" t="str">
            <v>吴娟</v>
          </cell>
          <cell r="C9238" t="str">
            <v>18广告</v>
          </cell>
          <cell r="D9238" t="str">
            <v>女</v>
          </cell>
        </row>
        <row r="9239">
          <cell r="A9239" t="str">
            <v>1817402008</v>
          </cell>
          <cell r="B9239" t="str">
            <v>吴尧康</v>
          </cell>
          <cell r="C9239" t="str">
            <v>18广告</v>
          </cell>
          <cell r="D9239" t="str">
            <v>男</v>
          </cell>
        </row>
        <row r="9240">
          <cell r="A9240" t="str">
            <v>1817402010</v>
          </cell>
          <cell r="B9240" t="str">
            <v>邢倩</v>
          </cell>
          <cell r="C9240" t="str">
            <v>18广告</v>
          </cell>
          <cell r="D9240" t="str">
            <v>女</v>
          </cell>
        </row>
        <row r="9241">
          <cell r="A9241" t="str">
            <v>1817402011</v>
          </cell>
          <cell r="B9241" t="str">
            <v>王伟</v>
          </cell>
          <cell r="C9241" t="str">
            <v>18广告</v>
          </cell>
          <cell r="D9241" t="str">
            <v>男</v>
          </cell>
        </row>
        <row r="9242">
          <cell r="A9242" t="str">
            <v>1817402013</v>
          </cell>
          <cell r="B9242" t="str">
            <v>陈慧琳</v>
          </cell>
          <cell r="C9242" t="str">
            <v>18广告</v>
          </cell>
          <cell r="D9242" t="str">
            <v>女</v>
          </cell>
        </row>
        <row r="9243">
          <cell r="A9243" t="str">
            <v>1817402014</v>
          </cell>
          <cell r="B9243" t="str">
            <v>赵雅馨</v>
          </cell>
          <cell r="C9243" t="str">
            <v>18广告</v>
          </cell>
          <cell r="D9243" t="str">
            <v>女</v>
          </cell>
        </row>
        <row r="9244">
          <cell r="A9244" t="str">
            <v>1817402015</v>
          </cell>
          <cell r="B9244" t="str">
            <v>程颜</v>
          </cell>
          <cell r="C9244" t="str">
            <v>18广告</v>
          </cell>
          <cell r="D9244" t="str">
            <v>女</v>
          </cell>
        </row>
        <row r="9245">
          <cell r="A9245" t="str">
            <v>1817402016</v>
          </cell>
          <cell r="B9245" t="str">
            <v>孙逊</v>
          </cell>
          <cell r="C9245" t="str">
            <v>18广告</v>
          </cell>
          <cell r="D9245" t="str">
            <v>男</v>
          </cell>
        </row>
        <row r="9246">
          <cell r="A9246" t="str">
            <v>1817402017</v>
          </cell>
          <cell r="B9246" t="str">
            <v>胡子煜</v>
          </cell>
          <cell r="C9246" t="str">
            <v>18广告</v>
          </cell>
          <cell r="D9246" t="str">
            <v>男</v>
          </cell>
        </row>
        <row r="9247">
          <cell r="A9247" t="str">
            <v>1817402018</v>
          </cell>
          <cell r="B9247" t="str">
            <v>朱咪娜</v>
          </cell>
          <cell r="C9247" t="str">
            <v>18广告</v>
          </cell>
          <cell r="D9247" t="str">
            <v>女</v>
          </cell>
        </row>
        <row r="9248">
          <cell r="A9248" t="str">
            <v>1817402020</v>
          </cell>
          <cell r="B9248" t="str">
            <v>孙悦</v>
          </cell>
          <cell r="C9248" t="str">
            <v>18广告</v>
          </cell>
          <cell r="D9248" t="str">
            <v>女</v>
          </cell>
        </row>
        <row r="9249">
          <cell r="A9249" t="str">
            <v>1817402021</v>
          </cell>
          <cell r="B9249" t="str">
            <v>庄倩</v>
          </cell>
          <cell r="C9249" t="str">
            <v>18广告</v>
          </cell>
          <cell r="D9249" t="str">
            <v>女</v>
          </cell>
        </row>
        <row r="9250">
          <cell r="A9250" t="str">
            <v>1817402022</v>
          </cell>
          <cell r="B9250" t="str">
            <v>曹志鹏</v>
          </cell>
          <cell r="C9250" t="str">
            <v>18广告</v>
          </cell>
          <cell r="D9250" t="str">
            <v>男</v>
          </cell>
        </row>
        <row r="9251">
          <cell r="A9251" t="str">
            <v>1817402023</v>
          </cell>
          <cell r="B9251" t="str">
            <v>石逸洋</v>
          </cell>
          <cell r="C9251" t="str">
            <v>18广告</v>
          </cell>
          <cell r="D9251" t="str">
            <v>男</v>
          </cell>
        </row>
        <row r="9252">
          <cell r="A9252" t="str">
            <v>1817402024</v>
          </cell>
          <cell r="B9252" t="str">
            <v>夏昕熹</v>
          </cell>
          <cell r="C9252" t="str">
            <v>18广告</v>
          </cell>
          <cell r="D9252" t="str">
            <v>男</v>
          </cell>
        </row>
        <row r="9253">
          <cell r="A9253" t="str">
            <v>1817402025</v>
          </cell>
          <cell r="B9253" t="str">
            <v>李思伊</v>
          </cell>
          <cell r="C9253" t="str">
            <v>18广告</v>
          </cell>
          <cell r="D9253" t="str">
            <v>女</v>
          </cell>
        </row>
        <row r="9254">
          <cell r="A9254" t="str">
            <v>1817402026</v>
          </cell>
          <cell r="B9254" t="str">
            <v>周嫣然</v>
          </cell>
          <cell r="C9254" t="str">
            <v>18广告</v>
          </cell>
          <cell r="D9254" t="str">
            <v>女</v>
          </cell>
        </row>
        <row r="9255">
          <cell r="A9255" t="str">
            <v>1817402027</v>
          </cell>
          <cell r="B9255" t="str">
            <v>吕静静</v>
          </cell>
          <cell r="C9255" t="str">
            <v>18广告</v>
          </cell>
          <cell r="D9255" t="str">
            <v>女</v>
          </cell>
        </row>
        <row r="9256">
          <cell r="A9256" t="str">
            <v>1817402028</v>
          </cell>
          <cell r="B9256" t="str">
            <v>陈永兴</v>
          </cell>
          <cell r="C9256" t="str">
            <v>18广告</v>
          </cell>
          <cell r="D9256" t="str">
            <v>男</v>
          </cell>
        </row>
        <row r="9257">
          <cell r="A9257" t="str">
            <v>1817402029</v>
          </cell>
          <cell r="B9257" t="str">
            <v>董思淇</v>
          </cell>
          <cell r="C9257" t="str">
            <v>18广告</v>
          </cell>
          <cell r="D9257" t="str">
            <v>女</v>
          </cell>
        </row>
        <row r="9258">
          <cell r="A9258" t="str">
            <v>1817402030</v>
          </cell>
          <cell r="B9258" t="str">
            <v>张卫</v>
          </cell>
          <cell r="C9258" t="str">
            <v>18广告</v>
          </cell>
          <cell r="D9258" t="str">
            <v>女</v>
          </cell>
        </row>
        <row r="9259">
          <cell r="A9259" t="str">
            <v>1817402031</v>
          </cell>
          <cell r="B9259" t="str">
            <v>许佩渲</v>
          </cell>
          <cell r="C9259" t="str">
            <v>18广告</v>
          </cell>
          <cell r="D9259" t="str">
            <v>女</v>
          </cell>
        </row>
        <row r="9260">
          <cell r="A9260" t="str">
            <v>1817402032</v>
          </cell>
          <cell r="B9260" t="str">
            <v>沈雨瑶</v>
          </cell>
          <cell r="C9260" t="str">
            <v>18广告</v>
          </cell>
          <cell r="D9260" t="str">
            <v>女</v>
          </cell>
        </row>
        <row r="9261">
          <cell r="A9261" t="str">
            <v>1817402033</v>
          </cell>
          <cell r="B9261" t="str">
            <v>董梦奇</v>
          </cell>
          <cell r="C9261" t="str">
            <v>18广告</v>
          </cell>
          <cell r="D9261" t="str">
            <v>女</v>
          </cell>
        </row>
        <row r="9262">
          <cell r="A9262" t="str">
            <v>1817402034</v>
          </cell>
          <cell r="B9262" t="str">
            <v>王冰</v>
          </cell>
          <cell r="C9262" t="str">
            <v>18广告</v>
          </cell>
          <cell r="D9262" t="str">
            <v>女</v>
          </cell>
        </row>
        <row r="9263">
          <cell r="A9263" t="str">
            <v>1817402035</v>
          </cell>
          <cell r="B9263" t="str">
            <v>傅琪凡</v>
          </cell>
          <cell r="C9263" t="str">
            <v>18广告</v>
          </cell>
          <cell r="D9263" t="str">
            <v>女</v>
          </cell>
        </row>
        <row r="9264">
          <cell r="A9264" t="str">
            <v>1817402036</v>
          </cell>
          <cell r="B9264" t="str">
            <v>刘锦儿</v>
          </cell>
          <cell r="C9264" t="str">
            <v>18广告</v>
          </cell>
          <cell r="D9264" t="str">
            <v>女</v>
          </cell>
        </row>
        <row r="9265">
          <cell r="A9265" t="str">
            <v>1817402037</v>
          </cell>
          <cell r="B9265" t="str">
            <v>陈心影</v>
          </cell>
          <cell r="C9265" t="str">
            <v>18广告</v>
          </cell>
          <cell r="D9265" t="str">
            <v>女</v>
          </cell>
        </row>
        <row r="9266">
          <cell r="A9266" t="str">
            <v>1817402038</v>
          </cell>
          <cell r="B9266" t="str">
            <v>倪思奕</v>
          </cell>
          <cell r="C9266" t="str">
            <v>18广告</v>
          </cell>
          <cell r="D9266" t="str">
            <v>女</v>
          </cell>
        </row>
        <row r="9267">
          <cell r="A9267" t="str">
            <v>1817402039</v>
          </cell>
          <cell r="B9267" t="str">
            <v>姜羽晴</v>
          </cell>
          <cell r="C9267" t="str">
            <v>18广告</v>
          </cell>
          <cell r="D9267" t="str">
            <v>女</v>
          </cell>
        </row>
        <row r="9268">
          <cell r="A9268" t="str">
            <v>1817402040</v>
          </cell>
          <cell r="B9268" t="str">
            <v>罗余萍</v>
          </cell>
          <cell r="C9268" t="str">
            <v>18广告</v>
          </cell>
          <cell r="D9268" t="str">
            <v>女</v>
          </cell>
        </row>
        <row r="9269">
          <cell r="A9269" t="str">
            <v>1817402041</v>
          </cell>
          <cell r="B9269" t="str">
            <v>李佳玲</v>
          </cell>
          <cell r="C9269" t="str">
            <v>18广告</v>
          </cell>
          <cell r="D9269" t="str">
            <v>女</v>
          </cell>
        </row>
        <row r="9270">
          <cell r="A9270" t="str">
            <v>1817402042</v>
          </cell>
          <cell r="B9270" t="str">
            <v>徐悦馨</v>
          </cell>
          <cell r="C9270" t="str">
            <v>18广告</v>
          </cell>
          <cell r="D9270" t="str">
            <v>女</v>
          </cell>
        </row>
        <row r="9271">
          <cell r="A9271" t="str">
            <v>1817402043</v>
          </cell>
          <cell r="B9271" t="str">
            <v>周泠</v>
          </cell>
          <cell r="C9271" t="str">
            <v>18广告</v>
          </cell>
          <cell r="D9271" t="str">
            <v>女</v>
          </cell>
        </row>
        <row r="9272">
          <cell r="A9272" t="str">
            <v>1817402044</v>
          </cell>
          <cell r="B9272" t="str">
            <v>龚显群</v>
          </cell>
          <cell r="C9272" t="str">
            <v>18广告</v>
          </cell>
          <cell r="D9272" t="str">
            <v>女</v>
          </cell>
        </row>
        <row r="9273">
          <cell r="A9273" t="str">
            <v>1817402045</v>
          </cell>
          <cell r="B9273" t="str">
            <v>赵滔</v>
          </cell>
          <cell r="C9273" t="str">
            <v>18广告</v>
          </cell>
          <cell r="D9273" t="str">
            <v>男</v>
          </cell>
        </row>
        <row r="9274">
          <cell r="A9274" t="str">
            <v>1817402046</v>
          </cell>
          <cell r="B9274" t="str">
            <v>徐阳</v>
          </cell>
          <cell r="C9274" t="str">
            <v>18广告</v>
          </cell>
          <cell r="D9274" t="str">
            <v>男</v>
          </cell>
        </row>
        <row r="9275">
          <cell r="A9275" t="str">
            <v>1817402047</v>
          </cell>
          <cell r="B9275" t="str">
            <v>雷雨</v>
          </cell>
          <cell r="C9275" t="str">
            <v>18广告</v>
          </cell>
          <cell r="D9275" t="str">
            <v>女</v>
          </cell>
        </row>
        <row r="9276">
          <cell r="A9276" t="str">
            <v>1817402049</v>
          </cell>
          <cell r="B9276" t="str">
            <v>袁泺淇</v>
          </cell>
          <cell r="C9276" t="str">
            <v>18广告</v>
          </cell>
          <cell r="D9276" t="str">
            <v>女</v>
          </cell>
        </row>
        <row r="9277">
          <cell r="A9277" t="str">
            <v>1817402050</v>
          </cell>
          <cell r="B9277" t="str">
            <v>张芷婷</v>
          </cell>
          <cell r="C9277" t="str">
            <v>18广告</v>
          </cell>
          <cell r="D9277" t="str">
            <v>女</v>
          </cell>
        </row>
        <row r="9278">
          <cell r="A9278" t="str">
            <v>1817402051</v>
          </cell>
          <cell r="B9278" t="str">
            <v>何嘉滢</v>
          </cell>
          <cell r="C9278" t="str">
            <v>18广告</v>
          </cell>
          <cell r="D9278" t="str">
            <v>女</v>
          </cell>
        </row>
        <row r="9279">
          <cell r="A9279" t="str">
            <v>1817402052</v>
          </cell>
          <cell r="B9279" t="str">
            <v>韦夏</v>
          </cell>
          <cell r="C9279" t="str">
            <v>18广告</v>
          </cell>
          <cell r="D9279" t="str">
            <v>女</v>
          </cell>
        </row>
        <row r="9280">
          <cell r="A9280" t="str">
            <v>1817402053</v>
          </cell>
          <cell r="B9280" t="str">
            <v>杨海涛</v>
          </cell>
          <cell r="C9280" t="str">
            <v>18广告</v>
          </cell>
          <cell r="D9280" t="str">
            <v>男</v>
          </cell>
        </row>
        <row r="9281">
          <cell r="A9281" t="str">
            <v>1817402054</v>
          </cell>
          <cell r="B9281" t="str">
            <v>吴佳筠</v>
          </cell>
          <cell r="C9281" t="str">
            <v>18广告</v>
          </cell>
          <cell r="D9281" t="str">
            <v>女</v>
          </cell>
        </row>
        <row r="9282">
          <cell r="A9282" t="str">
            <v>1817402055</v>
          </cell>
          <cell r="B9282" t="str">
            <v>罗功轩</v>
          </cell>
          <cell r="C9282" t="str">
            <v>18广告</v>
          </cell>
          <cell r="D9282" t="str">
            <v>男</v>
          </cell>
        </row>
        <row r="9283">
          <cell r="A9283" t="str">
            <v>1817402056</v>
          </cell>
          <cell r="B9283" t="str">
            <v>李明辉</v>
          </cell>
          <cell r="C9283" t="str">
            <v>18广告</v>
          </cell>
          <cell r="D9283" t="str">
            <v>男</v>
          </cell>
        </row>
        <row r="9284">
          <cell r="A9284" t="str">
            <v>1817402057</v>
          </cell>
          <cell r="B9284" t="str">
            <v>邹宜纯</v>
          </cell>
          <cell r="C9284" t="str">
            <v>18广告</v>
          </cell>
          <cell r="D9284" t="str">
            <v>女</v>
          </cell>
        </row>
        <row r="9285">
          <cell r="A9285" t="str">
            <v>1817402058</v>
          </cell>
          <cell r="B9285" t="str">
            <v>陈颖欣</v>
          </cell>
          <cell r="C9285" t="str">
            <v>18广告</v>
          </cell>
          <cell r="D9285" t="str">
            <v>女</v>
          </cell>
        </row>
        <row r="9286">
          <cell r="A9286" t="str">
            <v>1817402059</v>
          </cell>
          <cell r="B9286" t="str">
            <v>常祯</v>
          </cell>
          <cell r="C9286" t="str">
            <v>18广告</v>
          </cell>
          <cell r="D9286" t="str">
            <v>女</v>
          </cell>
        </row>
        <row r="9287">
          <cell r="A9287" t="str">
            <v>1817402061</v>
          </cell>
          <cell r="B9287" t="str">
            <v>董新芳</v>
          </cell>
          <cell r="C9287" t="str">
            <v>18广告</v>
          </cell>
          <cell r="D9287" t="str">
            <v>女</v>
          </cell>
        </row>
        <row r="9288">
          <cell r="A9288" t="str">
            <v>1817402062</v>
          </cell>
          <cell r="B9288" t="str">
            <v>竹鹤翔</v>
          </cell>
          <cell r="C9288" t="str">
            <v>18广告</v>
          </cell>
          <cell r="D9288" t="str">
            <v>男</v>
          </cell>
        </row>
        <row r="9289">
          <cell r="A9289" t="str">
            <v>1817402063</v>
          </cell>
          <cell r="B9289" t="str">
            <v>李嘉琳</v>
          </cell>
          <cell r="C9289" t="str">
            <v>18广告</v>
          </cell>
          <cell r="D9289" t="str">
            <v>女</v>
          </cell>
        </row>
        <row r="9290">
          <cell r="A9290" t="str">
            <v>1817402064</v>
          </cell>
          <cell r="B9290" t="str">
            <v>申浩成</v>
          </cell>
          <cell r="C9290" t="str">
            <v>18广告</v>
          </cell>
          <cell r="D9290" t="str">
            <v>女</v>
          </cell>
        </row>
        <row r="9291">
          <cell r="A9291" t="str">
            <v>1817402065</v>
          </cell>
          <cell r="B9291" t="str">
            <v>田云</v>
          </cell>
          <cell r="C9291" t="str">
            <v>18广告</v>
          </cell>
          <cell r="D9291" t="str">
            <v>女</v>
          </cell>
        </row>
        <row r="9292">
          <cell r="A9292" t="str">
            <v>1817402066</v>
          </cell>
          <cell r="B9292" t="str">
            <v>邱麟淋</v>
          </cell>
          <cell r="C9292" t="str">
            <v>18广告</v>
          </cell>
          <cell r="D9292" t="str">
            <v>女</v>
          </cell>
        </row>
        <row r="9293">
          <cell r="A9293" t="str">
            <v>1817402067</v>
          </cell>
          <cell r="B9293" t="str">
            <v>李虹</v>
          </cell>
          <cell r="C9293" t="str">
            <v>18广告</v>
          </cell>
          <cell r="D9293" t="str">
            <v>女</v>
          </cell>
        </row>
        <row r="9294">
          <cell r="A9294" t="str">
            <v>1817402068</v>
          </cell>
          <cell r="B9294" t="str">
            <v>许娅楠</v>
          </cell>
          <cell r="C9294" t="str">
            <v>18广告</v>
          </cell>
          <cell r="D9294" t="str">
            <v>女</v>
          </cell>
        </row>
        <row r="9295">
          <cell r="A9295" t="str">
            <v>1817402069</v>
          </cell>
          <cell r="B9295" t="str">
            <v>王晗语</v>
          </cell>
          <cell r="C9295" t="str">
            <v>18广告</v>
          </cell>
          <cell r="D9295" t="str">
            <v>女</v>
          </cell>
        </row>
        <row r="9296">
          <cell r="A9296" t="str">
            <v>1817402071</v>
          </cell>
          <cell r="B9296" t="str">
            <v>袁子茗</v>
          </cell>
          <cell r="C9296" t="str">
            <v>18广告</v>
          </cell>
          <cell r="D9296" t="str">
            <v>男</v>
          </cell>
        </row>
        <row r="9297">
          <cell r="A9297" t="str">
            <v>1817402072</v>
          </cell>
          <cell r="B9297" t="str">
            <v>王越</v>
          </cell>
          <cell r="C9297" t="str">
            <v>18广告</v>
          </cell>
          <cell r="D9297" t="str">
            <v>女</v>
          </cell>
        </row>
        <row r="9298">
          <cell r="A9298" t="str">
            <v>1817402073</v>
          </cell>
          <cell r="B9298" t="str">
            <v>李月</v>
          </cell>
          <cell r="C9298" t="str">
            <v>18广告</v>
          </cell>
          <cell r="D9298" t="str">
            <v>女</v>
          </cell>
        </row>
        <row r="9299">
          <cell r="A9299" t="str">
            <v>1817402074</v>
          </cell>
          <cell r="B9299" t="str">
            <v>段媛媛</v>
          </cell>
          <cell r="C9299" t="str">
            <v>18广告</v>
          </cell>
          <cell r="D9299" t="str">
            <v>女</v>
          </cell>
        </row>
        <row r="9300">
          <cell r="A9300" t="str">
            <v>1817402075</v>
          </cell>
          <cell r="B9300" t="str">
            <v>程思遥</v>
          </cell>
          <cell r="C9300" t="str">
            <v>18广告</v>
          </cell>
          <cell r="D9300" t="str">
            <v>女</v>
          </cell>
        </row>
        <row r="9301">
          <cell r="A9301" t="str">
            <v>1817403001</v>
          </cell>
          <cell r="B9301" t="str">
            <v>周时凤</v>
          </cell>
          <cell r="C9301" t="str">
            <v>18会计</v>
          </cell>
          <cell r="D9301" t="str">
            <v>女</v>
          </cell>
        </row>
        <row r="9302">
          <cell r="A9302" t="str">
            <v>1817403002</v>
          </cell>
          <cell r="B9302" t="str">
            <v>胡锦熙</v>
          </cell>
          <cell r="C9302" t="str">
            <v>18会计</v>
          </cell>
          <cell r="D9302" t="str">
            <v>女</v>
          </cell>
        </row>
        <row r="9303">
          <cell r="A9303" t="str">
            <v>1817403003</v>
          </cell>
          <cell r="B9303" t="str">
            <v>张可为</v>
          </cell>
          <cell r="C9303" t="str">
            <v>18会计</v>
          </cell>
          <cell r="D9303" t="str">
            <v>男</v>
          </cell>
        </row>
        <row r="9304">
          <cell r="A9304" t="str">
            <v>1817403004</v>
          </cell>
          <cell r="B9304" t="str">
            <v>陶悦羚</v>
          </cell>
          <cell r="C9304" t="str">
            <v>18会计</v>
          </cell>
          <cell r="D9304" t="str">
            <v>女</v>
          </cell>
        </row>
        <row r="9305">
          <cell r="A9305" t="str">
            <v>1817403005</v>
          </cell>
          <cell r="B9305" t="str">
            <v>周彦宁</v>
          </cell>
          <cell r="C9305" t="str">
            <v>18会计</v>
          </cell>
          <cell r="D9305" t="str">
            <v>女</v>
          </cell>
        </row>
        <row r="9306">
          <cell r="A9306" t="str">
            <v>1817403006</v>
          </cell>
          <cell r="B9306" t="str">
            <v>陆馨怡</v>
          </cell>
          <cell r="C9306" t="str">
            <v>18会计</v>
          </cell>
          <cell r="D9306" t="str">
            <v>女</v>
          </cell>
        </row>
        <row r="9307">
          <cell r="A9307" t="str">
            <v>1817403007</v>
          </cell>
          <cell r="B9307" t="str">
            <v>袁圆</v>
          </cell>
          <cell r="C9307" t="str">
            <v>18会计</v>
          </cell>
          <cell r="D9307" t="str">
            <v>女</v>
          </cell>
        </row>
        <row r="9308">
          <cell r="A9308" t="str">
            <v>1817403009</v>
          </cell>
          <cell r="B9308" t="str">
            <v>洪洁</v>
          </cell>
          <cell r="C9308" t="str">
            <v>18会计</v>
          </cell>
          <cell r="D9308" t="str">
            <v>女</v>
          </cell>
        </row>
        <row r="9309">
          <cell r="A9309" t="str">
            <v>1817403010</v>
          </cell>
          <cell r="B9309" t="str">
            <v>张雅宁</v>
          </cell>
          <cell r="C9309" t="str">
            <v>18会计</v>
          </cell>
          <cell r="D9309" t="str">
            <v>女</v>
          </cell>
        </row>
        <row r="9310">
          <cell r="A9310" t="str">
            <v>1817403011</v>
          </cell>
          <cell r="B9310" t="str">
            <v>许任依</v>
          </cell>
          <cell r="C9310" t="str">
            <v>18会计</v>
          </cell>
          <cell r="D9310" t="str">
            <v>女</v>
          </cell>
        </row>
        <row r="9311">
          <cell r="A9311" t="str">
            <v>1817403012</v>
          </cell>
          <cell r="B9311" t="str">
            <v>王敏</v>
          </cell>
          <cell r="C9311" t="str">
            <v>18会计</v>
          </cell>
          <cell r="D9311" t="str">
            <v>女</v>
          </cell>
        </row>
        <row r="9312">
          <cell r="A9312" t="str">
            <v>1817403013</v>
          </cell>
          <cell r="B9312" t="str">
            <v>周笑旺</v>
          </cell>
          <cell r="C9312" t="str">
            <v>18会计</v>
          </cell>
          <cell r="D9312" t="str">
            <v>男</v>
          </cell>
        </row>
        <row r="9313">
          <cell r="A9313" t="str">
            <v>1817403014</v>
          </cell>
          <cell r="B9313" t="str">
            <v>高明远</v>
          </cell>
          <cell r="C9313" t="str">
            <v>18会计</v>
          </cell>
          <cell r="D9313" t="str">
            <v>女</v>
          </cell>
        </row>
        <row r="9314">
          <cell r="A9314" t="str">
            <v>1817403015</v>
          </cell>
          <cell r="B9314" t="str">
            <v>范帷</v>
          </cell>
          <cell r="C9314" t="str">
            <v>18会计</v>
          </cell>
          <cell r="D9314" t="str">
            <v>女</v>
          </cell>
        </row>
        <row r="9315">
          <cell r="A9315" t="str">
            <v>1817403016</v>
          </cell>
          <cell r="B9315" t="str">
            <v>俞黎华</v>
          </cell>
          <cell r="C9315" t="str">
            <v>18会计</v>
          </cell>
          <cell r="D9315" t="str">
            <v>女</v>
          </cell>
        </row>
        <row r="9316">
          <cell r="A9316" t="str">
            <v>1817403017</v>
          </cell>
          <cell r="B9316" t="str">
            <v>仲雨安</v>
          </cell>
          <cell r="C9316" t="str">
            <v>18会计</v>
          </cell>
          <cell r="D9316" t="str">
            <v>女</v>
          </cell>
        </row>
        <row r="9317">
          <cell r="A9317" t="str">
            <v>1817403018</v>
          </cell>
          <cell r="B9317" t="str">
            <v>潘沈缘</v>
          </cell>
          <cell r="C9317" t="str">
            <v>18会计</v>
          </cell>
          <cell r="D9317" t="str">
            <v>女</v>
          </cell>
        </row>
        <row r="9318">
          <cell r="A9318" t="str">
            <v>1817403019</v>
          </cell>
          <cell r="B9318" t="str">
            <v>孙玉瑶</v>
          </cell>
          <cell r="C9318" t="str">
            <v>18会计</v>
          </cell>
          <cell r="D9318" t="str">
            <v>女</v>
          </cell>
        </row>
        <row r="9319">
          <cell r="A9319" t="str">
            <v>1817403020</v>
          </cell>
          <cell r="B9319" t="str">
            <v>李琦烨</v>
          </cell>
          <cell r="C9319" t="str">
            <v>18会计</v>
          </cell>
          <cell r="D9319" t="str">
            <v>女</v>
          </cell>
        </row>
        <row r="9320">
          <cell r="A9320" t="str">
            <v>1817403021</v>
          </cell>
          <cell r="B9320" t="str">
            <v>承莹琳</v>
          </cell>
          <cell r="C9320" t="str">
            <v>18会计</v>
          </cell>
          <cell r="D9320" t="str">
            <v>女</v>
          </cell>
        </row>
        <row r="9321">
          <cell r="A9321" t="str">
            <v>1817403022</v>
          </cell>
          <cell r="B9321" t="str">
            <v>李歆怡</v>
          </cell>
          <cell r="C9321" t="str">
            <v>18会计</v>
          </cell>
          <cell r="D9321" t="str">
            <v>女</v>
          </cell>
        </row>
        <row r="9322">
          <cell r="A9322" t="str">
            <v>1817403023</v>
          </cell>
          <cell r="B9322" t="str">
            <v>蔡明</v>
          </cell>
          <cell r="C9322" t="str">
            <v>18会计</v>
          </cell>
          <cell r="D9322" t="str">
            <v>女</v>
          </cell>
        </row>
        <row r="9323">
          <cell r="A9323" t="str">
            <v>1817403025</v>
          </cell>
          <cell r="B9323" t="str">
            <v>卓慧敏</v>
          </cell>
          <cell r="C9323" t="str">
            <v>18会计</v>
          </cell>
          <cell r="D9323" t="str">
            <v>女</v>
          </cell>
        </row>
        <row r="9324">
          <cell r="A9324" t="str">
            <v>1817403026</v>
          </cell>
          <cell r="B9324" t="str">
            <v>方雨琦</v>
          </cell>
          <cell r="C9324" t="str">
            <v>18会计</v>
          </cell>
          <cell r="D9324" t="str">
            <v>女</v>
          </cell>
        </row>
        <row r="9325">
          <cell r="A9325" t="str">
            <v>1817403027</v>
          </cell>
          <cell r="B9325" t="str">
            <v>高歌</v>
          </cell>
          <cell r="C9325" t="str">
            <v>18会计</v>
          </cell>
          <cell r="D9325" t="str">
            <v>女</v>
          </cell>
        </row>
        <row r="9326">
          <cell r="A9326" t="str">
            <v>1817403029</v>
          </cell>
          <cell r="B9326" t="str">
            <v>吴洁怡</v>
          </cell>
          <cell r="C9326" t="str">
            <v>18会计</v>
          </cell>
          <cell r="D9326" t="str">
            <v>女</v>
          </cell>
        </row>
        <row r="9327">
          <cell r="A9327" t="str">
            <v>1817403030</v>
          </cell>
          <cell r="B9327" t="str">
            <v>石婧妍</v>
          </cell>
          <cell r="C9327" t="str">
            <v>18会计</v>
          </cell>
          <cell r="D9327" t="str">
            <v>女</v>
          </cell>
        </row>
        <row r="9328">
          <cell r="A9328" t="str">
            <v>1817403031</v>
          </cell>
          <cell r="B9328" t="str">
            <v>曾庆群</v>
          </cell>
          <cell r="C9328" t="str">
            <v>18会计</v>
          </cell>
          <cell r="D9328" t="str">
            <v>女</v>
          </cell>
        </row>
        <row r="9329">
          <cell r="A9329" t="str">
            <v>1817403032</v>
          </cell>
          <cell r="B9329" t="str">
            <v>王彦博</v>
          </cell>
          <cell r="C9329" t="str">
            <v>18会计</v>
          </cell>
          <cell r="D9329" t="str">
            <v>男</v>
          </cell>
        </row>
        <row r="9330">
          <cell r="A9330" t="str">
            <v>1817403033</v>
          </cell>
          <cell r="B9330" t="str">
            <v>杨超逸</v>
          </cell>
          <cell r="C9330" t="str">
            <v>18会计</v>
          </cell>
          <cell r="D9330" t="str">
            <v>男</v>
          </cell>
        </row>
        <row r="9331">
          <cell r="A9331" t="str">
            <v>1817403034</v>
          </cell>
          <cell r="B9331" t="str">
            <v>凌婧怡</v>
          </cell>
          <cell r="C9331" t="str">
            <v>18会计</v>
          </cell>
          <cell r="D9331" t="str">
            <v>女</v>
          </cell>
        </row>
        <row r="9332">
          <cell r="A9332" t="str">
            <v>1817403035</v>
          </cell>
          <cell r="B9332" t="str">
            <v>朱凌蕾</v>
          </cell>
          <cell r="C9332" t="str">
            <v>18会计</v>
          </cell>
          <cell r="D9332" t="str">
            <v>女</v>
          </cell>
        </row>
        <row r="9333">
          <cell r="A9333" t="str">
            <v>1817403036</v>
          </cell>
          <cell r="B9333" t="str">
            <v>唐安平</v>
          </cell>
          <cell r="C9333" t="str">
            <v>18会计</v>
          </cell>
          <cell r="D9333" t="str">
            <v>男</v>
          </cell>
        </row>
        <row r="9334">
          <cell r="A9334" t="str">
            <v>1817403037</v>
          </cell>
          <cell r="B9334" t="str">
            <v>谢雨璇</v>
          </cell>
          <cell r="C9334" t="str">
            <v>18会计</v>
          </cell>
          <cell r="D9334" t="str">
            <v>女</v>
          </cell>
        </row>
        <row r="9335">
          <cell r="A9335" t="str">
            <v>1817403039</v>
          </cell>
          <cell r="B9335" t="str">
            <v>丁刘蔚</v>
          </cell>
          <cell r="C9335" t="str">
            <v>18会计</v>
          </cell>
          <cell r="D9335" t="str">
            <v>女</v>
          </cell>
        </row>
        <row r="9336">
          <cell r="A9336" t="str">
            <v>1817403040</v>
          </cell>
          <cell r="B9336" t="str">
            <v>冯涵涵</v>
          </cell>
          <cell r="C9336" t="str">
            <v>18会计</v>
          </cell>
          <cell r="D9336" t="str">
            <v>女</v>
          </cell>
        </row>
        <row r="9337">
          <cell r="A9337" t="str">
            <v>1817403041</v>
          </cell>
          <cell r="B9337" t="str">
            <v>翟诗怡</v>
          </cell>
          <cell r="C9337" t="str">
            <v>18会计</v>
          </cell>
          <cell r="D9337" t="str">
            <v>女</v>
          </cell>
        </row>
        <row r="9338">
          <cell r="A9338" t="str">
            <v>1817403042</v>
          </cell>
          <cell r="B9338" t="str">
            <v>杨威</v>
          </cell>
          <cell r="C9338" t="str">
            <v>18会计</v>
          </cell>
          <cell r="D9338" t="str">
            <v>男</v>
          </cell>
        </row>
        <row r="9339">
          <cell r="A9339" t="str">
            <v>1817403043</v>
          </cell>
          <cell r="B9339" t="str">
            <v>王鑫禹</v>
          </cell>
          <cell r="C9339" t="str">
            <v>18会计</v>
          </cell>
          <cell r="D9339" t="str">
            <v>女</v>
          </cell>
        </row>
        <row r="9340">
          <cell r="A9340" t="str">
            <v>1817403044</v>
          </cell>
          <cell r="B9340" t="str">
            <v>黄佳淇</v>
          </cell>
          <cell r="C9340" t="str">
            <v>18会计</v>
          </cell>
          <cell r="D9340" t="str">
            <v>女</v>
          </cell>
        </row>
        <row r="9341">
          <cell r="A9341" t="str">
            <v>1817403045</v>
          </cell>
          <cell r="B9341" t="str">
            <v>罗凌欣</v>
          </cell>
          <cell r="C9341" t="str">
            <v>18会计</v>
          </cell>
          <cell r="D9341" t="str">
            <v>女</v>
          </cell>
        </row>
        <row r="9342">
          <cell r="A9342" t="str">
            <v>1817403046</v>
          </cell>
          <cell r="B9342" t="str">
            <v>赵越子</v>
          </cell>
          <cell r="C9342" t="str">
            <v>18会计</v>
          </cell>
          <cell r="D9342" t="str">
            <v>女</v>
          </cell>
        </row>
        <row r="9343">
          <cell r="A9343" t="str">
            <v>1817403047</v>
          </cell>
          <cell r="B9343" t="str">
            <v>刘卓婷</v>
          </cell>
          <cell r="C9343" t="str">
            <v>18会计</v>
          </cell>
          <cell r="D9343" t="str">
            <v>女</v>
          </cell>
        </row>
        <row r="9344">
          <cell r="A9344" t="str">
            <v>1817403048</v>
          </cell>
          <cell r="B9344" t="str">
            <v>吉珂</v>
          </cell>
          <cell r="C9344" t="str">
            <v>18会计</v>
          </cell>
          <cell r="D9344" t="str">
            <v>女</v>
          </cell>
        </row>
        <row r="9345">
          <cell r="A9345" t="str">
            <v>1817403049</v>
          </cell>
          <cell r="B9345" t="str">
            <v>沈泽欣</v>
          </cell>
          <cell r="C9345" t="str">
            <v>18会计</v>
          </cell>
          <cell r="D9345" t="str">
            <v>女</v>
          </cell>
        </row>
        <row r="9346">
          <cell r="A9346" t="str">
            <v>1817403051</v>
          </cell>
          <cell r="B9346" t="str">
            <v>张月</v>
          </cell>
          <cell r="C9346" t="str">
            <v>18会计</v>
          </cell>
          <cell r="D9346" t="str">
            <v>女</v>
          </cell>
        </row>
        <row r="9347">
          <cell r="A9347" t="str">
            <v>1817403052</v>
          </cell>
          <cell r="B9347" t="str">
            <v>秦佳</v>
          </cell>
          <cell r="C9347" t="str">
            <v>18会计</v>
          </cell>
          <cell r="D9347" t="str">
            <v>女</v>
          </cell>
        </row>
        <row r="9348">
          <cell r="A9348" t="str">
            <v>1817403053</v>
          </cell>
          <cell r="B9348" t="str">
            <v>朱佳瑛</v>
          </cell>
          <cell r="C9348" t="str">
            <v>18会计</v>
          </cell>
          <cell r="D9348" t="str">
            <v>女</v>
          </cell>
        </row>
        <row r="9349">
          <cell r="A9349" t="str">
            <v>1817403054</v>
          </cell>
          <cell r="B9349" t="str">
            <v>陆雨薇</v>
          </cell>
          <cell r="C9349" t="str">
            <v>18会计</v>
          </cell>
          <cell r="D9349" t="str">
            <v>女</v>
          </cell>
        </row>
        <row r="9350">
          <cell r="A9350" t="str">
            <v>1817403055</v>
          </cell>
          <cell r="B9350" t="str">
            <v>刘毅卓</v>
          </cell>
          <cell r="C9350" t="str">
            <v>18会计</v>
          </cell>
          <cell r="D9350" t="str">
            <v>男</v>
          </cell>
        </row>
        <row r="9351">
          <cell r="A9351" t="str">
            <v>1817403056</v>
          </cell>
          <cell r="B9351" t="str">
            <v>吴子君</v>
          </cell>
          <cell r="C9351" t="str">
            <v>18会计</v>
          </cell>
          <cell r="D9351" t="str">
            <v>女</v>
          </cell>
        </row>
        <row r="9352">
          <cell r="A9352" t="str">
            <v>1817403057</v>
          </cell>
          <cell r="B9352" t="str">
            <v>卜浩然</v>
          </cell>
          <cell r="C9352" t="str">
            <v>18会计</v>
          </cell>
          <cell r="D9352" t="str">
            <v>男</v>
          </cell>
        </row>
        <row r="9353">
          <cell r="A9353" t="str">
            <v>1817403058</v>
          </cell>
          <cell r="B9353" t="str">
            <v>韩笑天</v>
          </cell>
          <cell r="C9353" t="str">
            <v>18会计</v>
          </cell>
          <cell r="D9353" t="str">
            <v>男</v>
          </cell>
        </row>
        <row r="9354">
          <cell r="A9354" t="str">
            <v>1817403059</v>
          </cell>
          <cell r="B9354" t="str">
            <v>徐昕怡</v>
          </cell>
          <cell r="C9354" t="str">
            <v>18会计</v>
          </cell>
          <cell r="D9354" t="str">
            <v>女</v>
          </cell>
        </row>
        <row r="9355">
          <cell r="A9355" t="str">
            <v>1817403060</v>
          </cell>
          <cell r="B9355" t="str">
            <v>殷格非</v>
          </cell>
          <cell r="C9355" t="str">
            <v>18会计</v>
          </cell>
          <cell r="D9355" t="str">
            <v>女</v>
          </cell>
        </row>
        <row r="9356">
          <cell r="A9356" t="str">
            <v>1817403061</v>
          </cell>
          <cell r="B9356" t="str">
            <v>蔡倩</v>
          </cell>
          <cell r="C9356" t="str">
            <v>18会计</v>
          </cell>
          <cell r="D9356" t="str">
            <v>女</v>
          </cell>
        </row>
        <row r="9357">
          <cell r="A9357" t="str">
            <v>1817403062</v>
          </cell>
          <cell r="B9357" t="str">
            <v>方麒蔚</v>
          </cell>
          <cell r="C9357" t="str">
            <v>18会计</v>
          </cell>
          <cell r="D9357" t="str">
            <v>女</v>
          </cell>
        </row>
        <row r="9358">
          <cell r="A9358" t="str">
            <v>1817403063</v>
          </cell>
          <cell r="B9358" t="str">
            <v>施经磊</v>
          </cell>
          <cell r="C9358" t="str">
            <v>18会计</v>
          </cell>
          <cell r="D9358" t="str">
            <v>男</v>
          </cell>
        </row>
        <row r="9359">
          <cell r="A9359" t="str">
            <v>1817403064</v>
          </cell>
          <cell r="B9359" t="str">
            <v>张佳妍</v>
          </cell>
          <cell r="C9359" t="str">
            <v>18会计</v>
          </cell>
          <cell r="D9359" t="str">
            <v>女</v>
          </cell>
        </row>
        <row r="9360">
          <cell r="A9360" t="str">
            <v>1817403065</v>
          </cell>
          <cell r="B9360" t="str">
            <v>张欣谊</v>
          </cell>
          <cell r="C9360" t="str">
            <v>18会计</v>
          </cell>
          <cell r="D9360" t="str">
            <v>女</v>
          </cell>
        </row>
        <row r="9361">
          <cell r="A9361" t="str">
            <v>1817403066</v>
          </cell>
          <cell r="B9361" t="str">
            <v>康佳文</v>
          </cell>
          <cell r="C9361" t="str">
            <v>18会计</v>
          </cell>
          <cell r="D9361" t="str">
            <v>女</v>
          </cell>
        </row>
        <row r="9362">
          <cell r="A9362" t="str">
            <v>1817403067</v>
          </cell>
          <cell r="B9362" t="str">
            <v>徐婷婷</v>
          </cell>
          <cell r="C9362" t="str">
            <v>18会计</v>
          </cell>
          <cell r="D9362" t="str">
            <v>女</v>
          </cell>
        </row>
        <row r="9363">
          <cell r="A9363" t="str">
            <v>1817403068</v>
          </cell>
          <cell r="B9363" t="str">
            <v>蒋丹丹</v>
          </cell>
          <cell r="C9363" t="str">
            <v>18会计</v>
          </cell>
          <cell r="D9363" t="str">
            <v>女</v>
          </cell>
        </row>
        <row r="9364">
          <cell r="A9364" t="str">
            <v>1817403069</v>
          </cell>
          <cell r="B9364" t="str">
            <v>袁昊</v>
          </cell>
          <cell r="C9364" t="str">
            <v>18会计</v>
          </cell>
          <cell r="D9364" t="str">
            <v>男</v>
          </cell>
        </row>
        <row r="9365">
          <cell r="A9365" t="str">
            <v>1817403070</v>
          </cell>
          <cell r="B9365" t="str">
            <v>张雯婷</v>
          </cell>
          <cell r="C9365" t="str">
            <v>18会计</v>
          </cell>
          <cell r="D9365" t="str">
            <v>女</v>
          </cell>
        </row>
        <row r="9366">
          <cell r="A9366" t="str">
            <v>1817403071</v>
          </cell>
          <cell r="B9366" t="str">
            <v>邓姝叶</v>
          </cell>
          <cell r="C9366" t="str">
            <v>18会计</v>
          </cell>
          <cell r="D9366" t="str">
            <v>女</v>
          </cell>
        </row>
        <row r="9367">
          <cell r="A9367" t="str">
            <v>1817403072</v>
          </cell>
          <cell r="B9367" t="str">
            <v>杨婷婷</v>
          </cell>
          <cell r="C9367" t="str">
            <v>18会计</v>
          </cell>
          <cell r="D9367" t="str">
            <v>女</v>
          </cell>
        </row>
        <row r="9368">
          <cell r="A9368" t="str">
            <v>1817403073</v>
          </cell>
          <cell r="B9368" t="str">
            <v>黄韵茹</v>
          </cell>
          <cell r="C9368" t="str">
            <v>18会计</v>
          </cell>
          <cell r="D9368" t="str">
            <v>女</v>
          </cell>
        </row>
        <row r="9369">
          <cell r="A9369" t="str">
            <v>1817403074</v>
          </cell>
          <cell r="B9369" t="str">
            <v>刘芮伶</v>
          </cell>
          <cell r="C9369" t="str">
            <v>18会计</v>
          </cell>
          <cell r="D9369" t="str">
            <v>男</v>
          </cell>
        </row>
        <row r="9370">
          <cell r="A9370" t="str">
            <v>1817403075</v>
          </cell>
          <cell r="B9370" t="str">
            <v>白宇航</v>
          </cell>
          <cell r="C9370" t="str">
            <v>18会计</v>
          </cell>
          <cell r="D9370" t="str">
            <v>男</v>
          </cell>
        </row>
        <row r="9371">
          <cell r="A9371" t="str">
            <v>1817403076</v>
          </cell>
          <cell r="B9371" t="str">
            <v>翟心南</v>
          </cell>
          <cell r="C9371" t="str">
            <v>18会计</v>
          </cell>
          <cell r="D9371" t="str">
            <v>女</v>
          </cell>
        </row>
        <row r="9372">
          <cell r="A9372" t="str">
            <v>1817403078</v>
          </cell>
          <cell r="B9372" t="str">
            <v>韦沛汐</v>
          </cell>
          <cell r="C9372" t="str">
            <v>18会计</v>
          </cell>
          <cell r="D9372" t="str">
            <v>女</v>
          </cell>
        </row>
        <row r="9373">
          <cell r="A9373" t="str">
            <v>1817403079</v>
          </cell>
          <cell r="B9373" t="str">
            <v>詹可意</v>
          </cell>
          <cell r="C9373" t="str">
            <v>18会计</v>
          </cell>
          <cell r="D9373" t="str">
            <v>女</v>
          </cell>
        </row>
        <row r="9374">
          <cell r="A9374" t="str">
            <v>1817403080</v>
          </cell>
          <cell r="B9374" t="str">
            <v>熊才元</v>
          </cell>
          <cell r="C9374" t="str">
            <v>18会计</v>
          </cell>
          <cell r="D9374" t="str">
            <v>男</v>
          </cell>
        </row>
        <row r="9375">
          <cell r="A9375" t="str">
            <v>1817403081</v>
          </cell>
          <cell r="B9375" t="str">
            <v>陈万侠</v>
          </cell>
          <cell r="C9375" t="str">
            <v>18会计</v>
          </cell>
          <cell r="D9375" t="str">
            <v>女</v>
          </cell>
        </row>
        <row r="9376">
          <cell r="A9376" t="str">
            <v>1817403082</v>
          </cell>
          <cell r="B9376" t="str">
            <v>王佳鑫</v>
          </cell>
          <cell r="C9376" t="str">
            <v>18会计</v>
          </cell>
          <cell r="D9376" t="str">
            <v>女</v>
          </cell>
        </row>
        <row r="9377">
          <cell r="A9377" t="str">
            <v>1817403083</v>
          </cell>
          <cell r="B9377" t="str">
            <v>岑雨虹</v>
          </cell>
          <cell r="C9377" t="str">
            <v>18会计</v>
          </cell>
          <cell r="D9377" t="str">
            <v>女</v>
          </cell>
        </row>
        <row r="9378">
          <cell r="A9378" t="str">
            <v>1817403084</v>
          </cell>
          <cell r="B9378" t="str">
            <v>熊欢欢</v>
          </cell>
          <cell r="C9378" t="str">
            <v>18会计</v>
          </cell>
          <cell r="D9378" t="str">
            <v>女</v>
          </cell>
        </row>
        <row r="9379">
          <cell r="A9379" t="str">
            <v>1817403085</v>
          </cell>
          <cell r="B9379" t="str">
            <v>胡美琪</v>
          </cell>
          <cell r="C9379" t="str">
            <v>18会计</v>
          </cell>
          <cell r="D9379" t="str">
            <v>女</v>
          </cell>
        </row>
        <row r="9380">
          <cell r="A9380" t="str">
            <v>1817403086</v>
          </cell>
          <cell r="B9380" t="str">
            <v>周慧</v>
          </cell>
          <cell r="C9380" t="str">
            <v>18会计</v>
          </cell>
          <cell r="D9380" t="str">
            <v>女</v>
          </cell>
        </row>
        <row r="9381">
          <cell r="A9381" t="str">
            <v>1817403087</v>
          </cell>
          <cell r="B9381" t="str">
            <v>赵婧妤</v>
          </cell>
          <cell r="C9381" t="str">
            <v>18会计</v>
          </cell>
          <cell r="D9381" t="str">
            <v>女</v>
          </cell>
        </row>
        <row r="9382">
          <cell r="A9382" t="str">
            <v>1817403088</v>
          </cell>
          <cell r="B9382" t="str">
            <v>李艺榕</v>
          </cell>
          <cell r="C9382" t="str">
            <v>18会计</v>
          </cell>
          <cell r="D9382" t="str">
            <v>女</v>
          </cell>
        </row>
        <row r="9383">
          <cell r="A9383" t="str">
            <v>1817403089</v>
          </cell>
          <cell r="B9383" t="str">
            <v>田丽霞</v>
          </cell>
          <cell r="C9383" t="str">
            <v>18会计</v>
          </cell>
          <cell r="D9383" t="str">
            <v>女</v>
          </cell>
        </row>
        <row r="9384">
          <cell r="A9384" t="str">
            <v>1817403090</v>
          </cell>
          <cell r="B9384" t="str">
            <v>王显</v>
          </cell>
          <cell r="C9384" t="str">
            <v>18会计</v>
          </cell>
          <cell r="D9384" t="str">
            <v>男</v>
          </cell>
        </row>
        <row r="9385">
          <cell r="A9385" t="str">
            <v>1817403091</v>
          </cell>
          <cell r="B9385" t="str">
            <v>刘雅婷</v>
          </cell>
          <cell r="C9385" t="str">
            <v>18会计</v>
          </cell>
          <cell r="D9385" t="str">
            <v>女</v>
          </cell>
        </row>
        <row r="9386">
          <cell r="A9386" t="str">
            <v>1817403092</v>
          </cell>
          <cell r="B9386" t="str">
            <v>李封</v>
          </cell>
          <cell r="C9386" t="str">
            <v>18会计</v>
          </cell>
          <cell r="D9386" t="str">
            <v>女</v>
          </cell>
        </row>
        <row r="9387">
          <cell r="A9387" t="str">
            <v>1817404001</v>
          </cell>
          <cell r="B9387" t="str">
            <v>孙逸芝</v>
          </cell>
          <cell r="C9387" t="str">
            <v>18计算机</v>
          </cell>
          <cell r="D9387" t="str">
            <v>女</v>
          </cell>
        </row>
        <row r="9388">
          <cell r="A9388" t="str">
            <v>1817404002</v>
          </cell>
          <cell r="B9388" t="str">
            <v>徐一凡</v>
          </cell>
          <cell r="C9388" t="str">
            <v>18计算机</v>
          </cell>
          <cell r="D9388" t="str">
            <v>男</v>
          </cell>
        </row>
        <row r="9389">
          <cell r="A9389" t="str">
            <v>1817404003</v>
          </cell>
          <cell r="B9389" t="str">
            <v>王子豪</v>
          </cell>
          <cell r="C9389" t="str">
            <v>18计算机</v>
          </cell>
          <cell r="D9389" t="str">
            <v>男</v>
          </cell>
        </row>
        <row r="9390">
          <cell r="A9390" t="str">
            <v>1817404004</v>
          </cell>
          <cell r="B9390" t="str">
            <v>孔令平</v>
          </cell>
          <cell r="C9390" t="str">
            <v>18计算机</v>
          </cell>
          <cell r="D9390" t="str">
            <v>男</v>
          </cell>
        </row>
        <row r="9391">
          <cell r="A9391" t="str">
            <v>1817404005</v>
          </cell>
          <cell r="B9391" t="str">
            <v>吴欢</v>
          </cell>
          <cell r="C9391" t="str">
            <v>18计算机</v>
          </cell>
          <cell r="D9391" t="str">
            <v>男</v>
          </cell>
        </row>
        <row r="9392">
          <cell r="A9392" t="str">
            <v>1817404007</v>
          </cell>
          <cell r="B9392" t="str">
            <v>彭皓辰</v>
          </cell>
          <cell r="C9392" t="str">
            <v>18计算机</v>
          </cell>
          <cell r="D9392" t="str">
            <v>男</v>
          </cell>
        </row>
        <row r="9393">
          <cell r="A9393" t="str">
            <v>1817404008</v>
          </cell>
          <cell r="B9393" t="str">
            <v>惠怡婷</v>
          </cell>
          <cell r="C9393" t="str">
            <v>18计算机</v>
          </cell>
          <cell r="D9393" t="str">
            <v>女</v>
          </cell>
        </row>
        <row r="9394">
          <cell r="A9394" t="str">
            <v>1817404009</v>
          </cell>
          <cell r="B9394" t="str">
            <v>范志阳</v>
          </cell>
          <cell r="C9394" t="str">
            <v>18计算机</v>
          </cell>
          <cell r="D9394" t="str">
            <v>男</v>
          </cell>
        </row>
        <row r="9395">
          <cell r="A9395" t="str">
            <v>1817404010</v>
          </cell>
          <cell r="B9395" t="str">
            <v>吴乐</v>
          </cell>
          <cell r="C9395" t="str">
            <v>18计算机</v>
          </cell>
          <cell r="D9395" t="str">
            <v>男</v>
          </cell>
        </row>
        <row r="9396">
          <cell r="A9396" t="str">
            <v>1817404011</v>
          </cell>
          <cell r="B9396" t="str">
            <v>杨超</v>
          </cell>
          <cell r="C9396" t="str">
            <v>18计算机</v>
          </cell>
          <cell r="D9396" t="str">
            <v>男</v>
          </cell>
        </row>
        <row r="9397">
          <cell r="A9397" t="str">
            <v>1817404012</v>
          </cell>
          <cell r="B9397" t="str">
            <v>姚宏政</v>
          </cell>
          <cell r="C9397" t="str">
            <v>18计算机</v>
          </cell>
          <cell r="D9397" t="str">
            <v>男</v>
          </cell>
        </row>
        <row r="9398">
          <cell r="A9398" t="str">
            <v>1817404013</v>
          </cell>
          <cell r="B9398" t="str">
            <v>刘佳怡</v>
          </cell>
          <cell r="C9398" t="str">
            <v>18计算机</v>
          </cell>
          <cell r="D9398" t="str">
            <v>女</v>
          </cell>
        </row>
        <row r="9399">
          <cell r="A9399" t="str">
            <v>1817404015</v>
          </cell>
          <cell r="B9399" t="str">
            <v>赵芯语</v>
          </cell>
          <cell r="C9399" t="str">
            <v>18计算机</v>
          </cell>
          <cell r="D9399" t="str">
            <v>女</v>
          </cell>
        </row>
        <row r="9400">
          <cell r="A9400" t="str">
            <v>1817404016</v>
          </cell>
          <cell r="B9400" t="str">
            <v>张佳宝</v>
          </cell>
          <cell r="C9400" t="str">
            <v>18计算机</v>
          </cell>
          <cell r="D9400" t="str">
            <v>男</v>
          </cell>
        </row>
        <row r="9401">
          <cell r="A9401" t="str">
            <v>1817404017</v>
          </cell>
          <cell r="B9401" t="str">
            <v>孙洁</v>
          </cell>
          <cell r="C9401" t="str">
            <v>18计算机</v>
          </cell>
          <cell r="D9401" t="str">
            <v>女</v>
          </cell>
        </row>
        <row r="9402">
          <cell r="A9402" t="str">
            <v>1817404018</v>
          </cell>
          <cell r="B9402" t="str">
            <v>窦文泽</v>
          </cell>
          <cell r="C9402" t="str">
            <v>18计算机</v>
          </cell>
          <cell r="D9402" t="str">
            <v>男</v>
          </cell>
        </row>
        <row r="9403">
          <cell r="A9403" t="str">
            <v>1817404019</v>
          </cell>
          <cell r="B9403" t="str">
            <v>席珂欣</v>
          </cell>
          <cell r="C9403" t="str">
            <v>18计算机</v>
          </cell>
          <cell r="D9403" t="str">
            <v>女</v>
          </cell>
        </row>
        <row r="9404">
          <cell r="A9404" t="str">
            <v>1817404020</v>
          </cell>
          <cell r="B9404" t="str">
            <v>刘进然</v>
          </cell>
          <cell r="C9404" t="str">
            <v>18计算机</v>
          </cell>
          <cell r="D9404" t="str">
            <v>男</v>
          </cell>
        </row>
        <row r="9405">
          <cell r="A9405" t="str">
            <v>1817404021</v>
          </cell>
          <cell r="B9405" t="str">
            <v>张越</v>
          </cell>
          <cell r="C9405" t="str">
            <v>18计算机</v>
          </cell>
          <cell r="D9405" t="str">
            <v>女</v>
          </cell>
        </row>
        <row r="9406">
          <cell r="A9406" t="str">
            <v>1817404022</v>
          </cell>
          <cell r="B9406" t="str">
            <v>董致瑄</v>
          </cell>
          <cell r="C9406" t="str">
            <v>18计算机</v>
          </cell>
          <cell r="D9406" t="str">
            <v>男</v>
          </cell>
        </row>
        <row r="9407">
          <cell r="A9407" t="str">
            <v>1817404023</v>
          </cell>
          <cell r="B9407" t="str">
            <v>郑千惠</v>
          </cell>
          <cell r="C9407" t="str">
            <v>18计算机</v>
          </cell>
          <cell r="D9407" t="str">
            <v>女</v>
          </cell>
        </row>
        <row r="9408">
          <cell r="A9408" t="str">
            <v>1817404024</v>
          </cell>
          <cell r="B9408" t="str">
            <v>印梓洋</v>
          </cell>
          <cell r="C9408" t="str">
            <v>18计算机</v>
          </cell>
          <cell r="D9408" t="str">
            <v>男</v>
          </cell>
        </row>
        <row r="9409">
          <cell r="A9409" t="str">
            <v>1817404025</v>
          </cell>
          <cell r="B9409" t="str">
            <v>徐新东</v>
          </cell>
          <cell r="C9409" t="str">
            <v>18计算机</v>
          </cell>
          <cell r="D9409" t="str">
            <v>男</v>
          </cell>
        </row>
        <row r="9410">
          <cell r="A9410" t="str">
            <v>1817404026</v>
          </cell>
          <cell r="B9410" t="str">
            <v>任芷霖</v>
          </cell>
          <cell r="C9410" t="str">
            <v>18计算机</v>
          </cell>
          <cell r="D9410" t="str">
            <v>女</v>
          </cell>
        </row>
        <row r="9411">
          <cell r="A9411" t="str">
            <v>1817404027</v>
          </cell>
          <cell r="B9411" t="str">
            <v>张伟奇</v>
          </cell>
          <cell r="C9411" t="str">
            <v>18计算机</v>
          </cell>
          <cell r="D9411" t="str">
            <v>男</v>
          </cell>
        </row>
        <row r="9412">
          <cell r="A9412" t="str">
            <v>1817404028</v>
          </cell>
          <cell r="B9412" t="str">
            <v>贡澄莹</v>
          </cell>
          <cell r="C9412" t="str">
            <v>18计算机</v>
          </cell>
          <cell r="D9412" t="str">
            <v>女</v>
          </cell>
        </row>
        <row r="9413">
          <cell r="A9413" t="str">
            <v>1817404029</v>
          </cell>
          <cell r="B9413" t="str">
            <v>陈浩</v>
          </cell>
          <cell r="C9413" t="str">
            <v>18计算机</v>
          </cell>
          <cell r="D9413" t="str">
            <v>男</v>
          </cell>
        </row>
        <row r="9414">
          <cell r="A9414" t="str">
            <v>1817404030</v>
          </cell>
          <cell r="B9414" t="str">
            <v>徐莹</v>
          </cell>
          <cell r="C9414" t="str">
            <v>18计算机</v>
          </cell>
          <cell r="D9414" t="str">
            <v>女</v>
          </cell>
        </row>
        <row r="9415">
          <cell r="A9415" t="str">
            <v>1817404031</v>
          </cell>
          <cell r="B9415" t="str">
            <v>吴倩熙</v>
          </cell>
          <cell r="C9415" t="str">
            <v>18计算机</v>
          </cell>
          <cell r="D9415" t="str">
            <v>女</v>
          </cell>
        </row>
        <row r="9416">
          <cell r="A9416" t="str">
            <v>1817404032</v>
          </cell>
          <cell r="B9416" t="str">
            <v>陆天赐</v>
          </cell>
          <cell r="C9416" t="str">
            <v>18计算机</v>
          </cell>
          <cell r="D9416" t="str">
            <v>男</v>
          </cell>
        </row>
        <row r="9417">
          <cell r="A9417" t="str">
            <v>1817404033</v>
          </cell>
          <cell r="B9417" t="str">
            <v>石含玥</v>
          </cell>
          <cell r="C9417" t="str">
            <v>18计算机</v>
          </cell>
          <cell r="D9417" t="str">
            <v>女</v>
          </cell>
        </row>
        <row r="9418">
          <cell r="A9418" t="str">
            <v>1817404034</v>
          </cell>
          <cell r="B9418" t="str">
            <v>沈珠珠</v>
          </cell>
          <cell r="C9418" t="str">
            <v>18计算机</v>
          </cell>
          <cell r="D9418" t="str">
            <v>女</v>
          </cell>
        </row>
        <row r="9419">
          <cell r="A9419" t="str">
            <v>1817404035</v>
          </cell>
          <cell r="B9419" t="str">
            <v>李国霞</v>
          </cell>
          <cell r="C9419" t="str">
            <v>18计算机</v>
          </cell>
          <cell r="D9419" t="str">
            <v>女</v>
          </cell>
        </row>
        <row r="9420">
          <cell r="A9420" t="str">
            <v>1817404036</v>
          </cell>
          <cell r="B9420" t="str">
            <v>刚毅</v>
          </cell>
          <cell r="C9420" t="str">
            <v>18计算机</v>
          </cell>
          <cell r="D9420" t="str">
            <v>男</v>
          </cell>
        </row>
        <row r="9421">
          <cell r="A9421" t="str">
            <v>1817404037</v>
          </cell>
          <cell r="B9421" t="str">
            <v>潘宇哲</v>
          </cell>
          <cell r="C9421" t="str">
            <v>18计算机</v>
          </cell>
          <cell r="D9421" t="str">
            <v>男</v>
          </cell>
        </row>
        <row r="9422">
          <cell r="A9422" t="str">
            <v>1817404038</v>
          </cell>
          <cell r="B9422" t="str">
            <v>沈怡雯</v>
          </cell>
          <cell r="C9422" t="str">
            <v>18计算机</v>
          </cell>
          <cell r="D9422" t="str">
            <v>女</v>
          </cell>
        </row>
        <row r="9423">
          <cell r="A9423" t="str">
            <v>1817404039</v>
          </cell>
          <cell r="B9423" t="str">
            <v>沈玉隆</v>
          </cell>
          <cell r="C9423" t="str">
            <v>18计算机</v>
          </cell>
          <cell r="D9423" t="str">
            <v>男</v>
          </cell>
        </row>
        <row r="9424">
          <cell r="A9424" t="str">
            <v>1817404040</v>
          </cell>
          <cell r="B9424" t="str">
            <v>周宇萌</v>
          </cell>
          <cell r="C9424" t="str">
            <v>18计算机</v>
          </cell>
          <cell r="D9424" t="str">
            <v>男</v>
          </cell>
        </row>
        <row r="9425">
          <cell r="A9425" t="str">
            <v>1817404041</v>
          </cell>
          <cell r="B9425" t="str">
            <v>管婧雯</v>
          </cell>
          <cell r="C9425" t="str">
            <v>18计算机</v>
          </cell>
          <cell r="D9425" t="str">
            <v>女</v>
          </cell>
        </row>
        <row r="9426">
          <cell r="A9426" t="str">
            <v>1817404042</v>
          </cell>
          <cell r="B9426" t="str">
            <v>王杰鑫</v>
          </cell>
          <cell r="C9426" t="str">
            <v>18计算机</v>
          </cell>
          <cell r="D9426" t="str">
            <v>女</v>
          </cell>
        </row>
        <row r="9427">
          <cell r="A9427" t="str">
            <v>1817404043</v>
          </cell>
          <cell r="B9427" t="str">
            <v>刘智涵</v>
          </cell>
          <cell r="C9427" t="str">
            <v>18计算机</v>
          </cell>
          <cell r="D9427" t="str">
            <v>男</v>
          </cell>
        </row>
        <row r="9428">
          <cell r="A9428" t="str">
            <v>1817404044</v>
          </cell>
          <cell r="B9428" t="str">
            <v>王敏智</v>
          </cell>
          <cell r="C9428" t="str">
            <v>18计算机</v>
          </cell>
          <cell r="D9428" t="str">
            <v>女</v>
          </cell>
        </row>
        <row r="9429">
          <cell r="A9429" t="str">
            <v>1817404046</v>
          </cell>
          <cell r="B9429" t="str">
            <v>华文杰</v>
          </cell>
          <cell r="C9429" t="str">
            <v>18计算机</v>
          </cell>
          <cell r="D9429" t="str">
            <v>男</v>
          </cell>
        </row>
        <row r="9430">
          <cell r="A9430" t="str">
            <v>1817404047</v>
          </cell>
          <cell r="B9430" t="str">
            <v>孙红艳</v>
          </cell>
          <cell r="C9430" t="str">
            <v>18计算机</v>
          </cell>
          <cell r="D9430" t="str">
            <v>女</v>
          </cell>
        </row>
        <row r="9431">
          <cell r="A9431" t="str">
            <v>1817404049</v>
          </cell>
          <cell r="B9431" t="str">
            <v>张浩雨</v>
          </cell>
          <cell r="C9431" t="str">
            <v>18计算机</v>
          </cell>
          <cell r="D9431" t="str">
            <v>男</v>
          </cell>
        </row>
        <row r="9432">
          <cell r="A9432" t="str">
            <v>1817404050</v>
          </cell>
          <cell r="B9432" t="str">
            <v>周俊成</v>
          </cell>
          <cell r="C9432" t="str">
            <v>18计算机</v>
          </cell>
          <cell r="D9432" t="str">
            <v>男</v>
          </cell>
        </row>
        <row r="9433">
          <cell r="A9433" t="str">
            <v>1817404051</v>
          </cell>
          <cell r="B9433" t="str">
            <v>兰范偲</v>
          </cell>
          <cell r="C9433" t="str">
            <v>18计算机</v>
          </cell>
          <cell r="D9433" t="str">
            <v>女</v>
          </cell>
        </row>
        <row r="9434">
          <cell r="A9434" t="str">
            <v>1817404052</v>
          </cell>
          <cell r="B9434" t="str">
            <v>夏宏平</v>
          </cell>
          <cell r="C9434" t="str">
            <v>18计算机</v>
          </cell>
          <cell r="D9434" t="str">
            <v>男</v>
          </cell>
        </row>
        <row r="9435">
          <cell r="A9435" t="str">
            <v>1817404053</v>
          </cell>
          <cell r="B9435" t="str">
            <v>陆俊臣</v>
          </cell>
          <cell r="C9435" t="str">
            <v>18计算机</v>
          </cell>
          <cell r="D9435" t="str">
            <v>男</v>
          </cell>
        </row>
        <row r="9436">
          <cell r="A9436" t="str">
            <v>1817404054</v>
          </cell>
          <cell r="B9436" t="str">
            <v>盛兴生</v>
          </cell>
          <cell r="C9436" t="str">
            <v>18计算机</v>
          </cell>
          <cell r="D9436" t="str">
            <v>男</v>
          </cell>
        </row>
        <row r="9437">
          <cell r="A9437" t="str">
            <v>1817404055</v>
          </cell>
          <cell r="B9437" t="str">
            <v>杨浩</v>
          </cell>
          <cell r="C9437" t="str">
            <v>18计算机</v>
          </cell>
          <cell r="D9437" t="str">
            <v>男</v>
          </cell>
        </row>
        <row r="9438">
          <cell r="A9438" t="str">
            <v>1817404056</v>
          </cell>
          <cell r="B9438" t="str">
            <v>陈天然</v>
          </cell>
          <cell r="C9438" t="str">
            <v>18计算机</v>
          </cell>
          <cell r="D9438" t="str">
            <v>男</v>
          </cell>
        </row>
        <row r="9439">
          <cell r="A9439" t="str">
            <v>1817404057</v>
          </cell>
          <cell r="B9439" t="str">
            <v>郭晓安</v>
          </cell>
          <cell r="C9439" t="str">
            <v>18计算机</v>
          </cell>
          <cell r="D9439" t="str">
            <v>男</v>
          </cell>
        </row>
        <row r="9440">
          <cell r="A9440" t="str">
            <v>1817404058</v>
          </cell>
          <cell r="B9440" t="str">
            <v>王富豪</v>
          </cell>
          <cell r="C9440" t="str">
            <v>18计算机</v>
          </cell>
          <cell r="D9440" t="str">
            <v>男</v>
          </cell>
        </row>
        <row r="9441">
          <cell r="A9441" t="str">
            <v>1817404059</v>
          </cell>
          <cell r="B9441" t="str">
            <v>曾威</v>
          </cell>
          <cell r="C9441" t="str">
            <v>18计算机</v>
          </cell>
          <cell r="D9441" t="str">
            <v>男</v>
          </cell>
        </row>
        <row r="9442">
          <cell r="A9442" t="str">
            <v>1817404060</v>
          </cell>
          <cell r="B9442" t="str">
            <v>姚晖</v>
          </cell>
          <cell r="C9442" t="str">
            <v>18计算机</v>
          </cell>
          <cell r="D9442" t="str">
            <v>男</v>
          </cell>
        </row>
        <row r="9443">
          <cell r="A9443" t="str">
            <v>1817404061</v>
          </cell>
          <cell r="B9443" t="str">
            <v>刘涛</v>
          </cell>
          <cell r="C9443" t="str">
            <v>18计算机</v>
          </cell>
          <cell r="D9443" t="str">
            <v>男</v>
          </cell>
        </row>
        <row r="9444">
          <cell r="A9444" t="str">
            <v>1817404062</v>
          </cell>
          <cell r="B9444" t="str">
            <v>李禾</v>
          </cell>
          <cell r="C9444" t="str">
            <v>18计算机</v>
          </cell>
          <cell r="D9444" t="str">
            <v>男</v>
          </cell>
        </row>
        <row r="9445">
          <cell r="A9445" t="str">
            <v>1817404063</v>
          </cell>
          <cell r="B9445" t="str">
            <v>王振德</v>
          </cell>
          <cell r="C9445" t="str">
            <v>18计算机</v>
          </cell>
          <cell r="D9445" t="str">
            <v>男</v>
          </cell>
        </row>
        <row r="9446">
          <cell r="A9446" t="str">
            <v>1817404065</v>
          </cell>
          <cell r="B9446" t="str">
            <v>莫懿创</v>
          </cell>
          <cell r="C9446" t="str">
            <v>18计算机</v>
          </cell>
          <cell r="D9446" t="str">
            <v>男</v>
          </cell>
        </row>
        <row r="9447">
          <cell r="A9447" t="str">
            <v>1817406001</v>
          </cell>
          <cell r="B9447" t="str">
            <v>王艳</v>
          </cell>
          <cell r="C9447" t="str">
            <v>18日语</v>
          </cell>
          <cell r="D9447" t="str">
            <v>女</v>
          </cell>
        </row>
        <row r="9448">
          <cell r="A9448" t="str">
            <v>1817406002</v>
          </cell>
          <cell r="B9448" t="str">
            <v>崔茜</v>
          </cell>
          <cell r="C9448" t="str">
            <v>18日语</v>
          </cell>
          <cell r="D9448" t="str">
            <v>女</v>
          </cell>
        </row>
        <row r="9449">
          <cell r="A9449" t="str">
            <v>1817406003</v>
          </cell>
          <cell r="B9449" t="str">
            <v>许文静</v>
          </cell>
          <cell r="C9449" t="str">
            <v>18日语</v>
          </cell>
          <cell r="D9449" t="str">
            <v>女</v>
          </cell>
        </row>
        <row r="9450">
          <cell r="A9450" t="str">
            <v>1817406004</v>
          </cell>
          <cell r="B9450" t="str">
            <v>胡诗怡</v>
          </cell>
          <cell r="C9450" t="str">
            <v>18日语</v>
          </cell>
          <cell r="D9450" t="str">
            <v>女</v>
          </cell>
        </row>
        <row r="9451">
          <cell r="A9451" t="str">
            <v>1817406005</v>
          </cell>
          <cell r="B9451" t="str">
            <v>顾菲</v>
          </cell>
          <cell r="C9451" t="str">
            <v>18日语</v>
          </cell>
          <cell r="D9451" t="str">
            <v>女</v>
          </cell>
        </row>
        <row r="9452">
          <cell r="A9452" t="str">
            <v>1817406006</v>
          </cell>
          <cell r="B9452" t="str">
            <v>吴嘉祺</v>
          </cell>
          <cell r="C9452" t="str">
            <v>18日语</v>
          </cell>
          <cell r="D9452" t="str">
            <v>女</v>
          </cell>
        </row>
        <row r="9453">
          <cell r="A9453" t="str">
            <v>1817406007</v>
          </cell>
          <cell r="B9453" t="str">
            <v>王小雨</v>
          </cell>
          <cell r="C9453" t="str">
            <v>18日语</v>
          </cell>
          <cell r="D9453" t="str">
            <v>女</v>
          </cell>
        </row>
        <row r="9454">
          <cell r="A9454" t="str">
            <v>1817406008</v>
          </cell>
          <cell r="B9454" t="str">
            <v>俞康</v>
          </cell>
          <cell r="C9454" t="str">
            <v>18日语</v>
          </cell>
          <cell r="D9454" t="str">
            <v>男</v>
          </cell>
        </row>
        <row r="9455">
          <cell r="A9455" t="str">
            <v>1817406009</v>
          </cell>
          <cell r="B9455" t="str">
            <v>余莉铭</v>
          </cell>
          <cell r="C9455" t="str">
            <v>18日语</v>
          </cell>
          <cell r="D9455" t="str">
            <v>女</v>
          </cell>
        </row>
        <row r="9456">
          <cell r="A9456" t="str">
            <v>1817406010</v>
          </cell>
          <cell r="B9456" t="str">
            <v>董加其</v>
          </cell>
          <cell r="C9456" t="str">
            <v>18日语</v>
          </cell>
          <cell r="D9456" t="str">
            <v>女</v>
          </cell>
        </row>
        <row r="9457">
          <cell r="A9457" t="str">
            <v>1817406011</v>
          </cell>
          <cell r="B9457" t="str">
            <v>喻祎凡</v>
          </cell>
          <cell r="C9457" t="str">
            <v>18日语</v>
          </cell>
          <cell r="D9457" t="str">
            <v>男</v>
          </cell>
        </row>
        <row r="9458">
          <cell r="A9458" t="str">
            <v>1817406012</v>
          </cell>
          <cell r="B9458" t="str">
            <v>高帝龙</v>
          </cell>
          <cell r="C9458" t="str">
            <v>18日语</v>
          </cell>
          <cell r="D9458" t="str">
            <v>男</v>
          </cell>
        </row>
        <row r="9459">
          <cell r="A9459" t="str">
            <v>1817406013</v>
          </cell>
          <cell r="B9459" t="str">
            <v>张子怡</v>
          </cell>
          <cell r="C9459" t="str">
            <v>18日语</v>
          </cell>
          <cell r="D9459" t="str">
            <v>女</v>
          </cell>
        </row>
        <row r="9460">
          <cell r="A9460" t="str">
            <v>1817406014</v>
          </cell>
          <cell r="B9460" t="str">
            <v>魏宇航</v>
          </cell>
          <cell r="C9460" t="str">
            <v>18日语</v>
          </cell>
          <cell r="D9460" t="str">
            <v>男</v>
          </cell>
        </row>
        <row r="9461">
          <cell r="A9461" t="str">
            <v>1817406015</v>
          </cell>
          <cell r="B9461" t="str">
            <v>沈冲</v>
          </cell>
          <cell r="C9461" t="str">
            <v>18日语</v>
          </cell>
          <cell r="D9461" t="str">
            <v>男</v>
          </cell>
        </row>
        <row r="9462">
          <cell r="A9462" t="str">
            <v>1817406016</v>
          </cell>
          <cell r="B9462" t="str">
            <v>万盛鑫</v>
          </cell>
          <cell r="C9462" t="str">
            <v>18日语</v>
          </cell>
          <cell r="D9462" t="str">
            <v>男</v>
          </cell>
        </row>
        <row r="9463">
          <cell r="A9463" t="str">
            <v>1817406017</v>
          </cell>
          <cell r="B9463" t="str">
            <v>顾恺霖</v>
          </cell>
          <cell r="C9463" t="str">
            <v>18日语</v>
          </cell>
          <cell r="D9463" t="str">
            <v>男</v>
          </cell>
        </row>
        <row r="9464">
          <cell r="A9464" t="str">
            <v>1817406018</v>
          </cell>
          <cell r="B9464" t="str">
            <v>殷妤洁</v>
          </cell>
          <cell r="C9464" t="str">
            <v>18日语</v>
          </cell>
          <cell r="D9464" t="str">
            <v>女</v>
          </cell>
        </row>
        <row r="9465">
          <cell r="A9465" t="str">
            <v>1817406019</v>
          </cell>
          <cell r="B9465" t="str">
            <v>蒋蕊</v>
          </cell>
          <cell r="C9465" t="str">
            <v>18日语</v>
          </cell>
          <cell r="D9465" t="str">
            <v>女</v>
          </cell>
        </row>
        <row r="9466">
          <cell r="A9466" t="str">
            <v>1817406020</v>
          </cell>
          <cell r="B9466" t="str">
            <v>邬洁</v>
          </cell>
          <cell r="C9466" t="str">
            <v>18日语</v>
          </cell>
          <cell r="D9466" t="str">
            <v>女</v>
          </cell>
        </row>
        <row r="9467">
          <cell r="A9467" t="str">
            <v>1817406021</v>
          </cell>
          <cell r="B9467" t="str">
            <v>徐嘉盛</v>
          </cell>
          <cell r="C9467" t="str">
            <v>18日语</v>
          </cell>
          <cell r="D9467" t="str">
            <v>女</v>
          </cell>
        </row>
        <row r="9468">
          <cell r="A9468" t="str">
            <v>1817406022</v>
          </cell>
          <cell r="B9468" t="str">
            <v>沈李莹</v>
          </cell>
          <cell r="C9468" t="str">
            <v>18日语</v>
          </cell>
          <cell r="D9468" t="str">
            <v>女</v>
          </cell>
        </row>
        <row r="9469">
          <cell r="A9469" t="str">
            <v>1817406023</v>
          </cell>
          <cell r="B9469" t="str">
            <v>姚欣然</v>
          </cell>
          <cell r="C9469" t="str">
            <v>18日语</v>
          </cell>
          <cell r="D9469" t="str">
            <v>女</v>
          </cell>
        </row>
        <row r="9470">
          <cell r="A9470" t="str">
            <v>1817406024</v>
          </cell>
          <cell r="B9470" t="str">
            <v>沈叶霞</v>
          </cell>
          <cell r="C9470" t="str">
            <v>18日语</v>
          </cell>
          <cell r="D9470" t="str">
            <v>女</v>
          </cell>
        </row>
        <row r="9471">
          <cell r="A9471" t="str">
            <v>1817406025</v>
          </cell>
          <cell r="B9471" t="str">
            <v>吴梦蝶</v>
          </cell>
          <cell r="C9471" t="str">
            <v>18日语</v>
          </cell>
          <cell r="D9471" t="str">
            <v>女</v>
          </cell>
        </row>
        <row r="9472">
          <cell r="A9472" t="str">
            <v>1817406026</v>
          </cell>
          <cell r="B9472" t="str">
            <v>高锐</v>
          </cell>
          <cell r="C9472" t="str">
            <v>18日语</v>
          </cell>
          <cell r="D9472" t="str">
            <v>女</v>
          </cell>
        </row>
        <row r="9473">
          <cell r="A9473" t="str">
            <v>1817406027</v>
          </cell>
          <cell r="B9473" t="str">
            <v>朱欣怡</v>
          </cell>
          <cell r="C9473" t="str">
            <v>18日语</v>
          </cell>
          <cell r="D9473" t="str">
            <v>女</v>
          </cell>
        </row>
        <row r="9474">
          <cell r="A9474" t="str">
            <v>1817406028</v>
          </cell>
          <cell r="B9474" t="str">
            <v>李卓然</v>
          </cell>
          <cell r="C9474" t="str">
            <v>18日语</v>
          </cell>
          <cell r="D9474" t="str">
            <v>男</v>
          </cell>
        </row>
        <row r="9475">
          <cell r="A9475" t="str">
            <v>1817406029</v>
          </cell>
          <cell r="B9475" t="str">
            <v>沈石磊</v>
          </cell>
          <cell r="C9475" t="str">
            <v>18日语</v>
          </cell>
          <cell r="D9475" t="str">
            <v>男</v>
          </cell>
        </row>
        <row r="9476">
          <cell r="A9476" t="str">
            <v>1817406030</v>
          </cell>
          <cell r="B9476" t="str">
            <v>王嘉诚</v>
          </cell>
          <cell r="C9476" t="str">
            <v>18日语</v>
          </cell>
          <cell r="D9476" t="str">
            <v>男</v>
          </cell>
        </row>
        <row r="9477">
          <cell r="A9477" t="str">
            <v>1817406031</v>
          </cell>
          <cell r="B9477" t="str">
            <v>戈彤</v>
          </cell>
          <cell r="C9477" t="str">
            <v>18日语</v>
          </cell>
          <cell r="D9477" t="str">
            <v>女</v>
          </cell>
        </row>
        <row r="9478">
          <cell r="A9478" t="str">
            <v>1817406032</v>
          </cell>
          <cell r="B9478" t="str">
            <v>叶尔</v>
          </cell>
          <cell r="C9478" t="str">
            <v>18日语</v>
          </cell>
          <cell r="D9478" t="str">
            <v>女</v>
          </cell>
        </row>
        <row r="9479">
          <cell r="A9479" t="str">
            <v>1817406033</v>
          </cell>
          <cell r="B9479" t="str">
            <v>王曼</v>
          </cell>
          <cell r="C9479" t="str">
            <v>18日语</v>
          </cell>
          <cell r="D9479" t="str">
            <v>女</v>
          </cell>
        </row>
        <row r="9480">
          <cell r="A9480" t="str">
            <v>1817406034</v>
          </cell>
          <cell r="B9480" t="str">
            <v>朱灵铃</v>
          </cell>
          <cell r="C9480" t="str">
            <v>18日语</v>
          </cell>
          <cell r="D9480" t="str">
            <v>女</v>
          </cell>
        </row>
        <row r="9481">
          <cell r="A9481" t="str">
            <v>1817406035</v>
          </cell>
          <cell r="B9481" t="str">
            <v>刘彤</v>
          </cell>
          <cell r="C9481" t="str">
            <v>18日语</v>
          </cell>
          <cell r="D9481" t="str">
            <v>女</v>
          </cell>
        </row>
        <row r="9482">
          <cell r="A9482" t="str">
            <v>1817406036</v>
          </cell>
          <cell r="B9482" t="str">
            <v>孙如懿</v>
          </cell>
          <cell r="C9482" t="str">
            <v>18日语</v>
          </cell>
          <cell r="D9482" t="str">
            <v>女</v>
          </cell>
        </row>
        <row r="9483">
          <cell r="A9483" t="str">
            <v>1817406037</v>
          </cell>
          <cell r="B9483" t="str">
            <v>邱宇</v>
          </cell>
          <cell r="C9483" t="str">
            <v>18日语</v>
          </cell>
          <cell r="D9483" t="str">
            <v>女</v>
          </cell>
        </row>
        <row r="9484">
          <cell r="A9484" t="str">
            <v>1817406038</v>
          </cell>
          <cell r="B9484" t="str">
            <v>惠宇杰</v>
          </cell>
          <cell r="C9484" t="str">
            <v>18日语</v>
          </cell>
          <cell r="D9484" t="str">
            <v>男</v>
          </cell>
        </row>
        <row r="9485">
          <cell r="A9485" t="str">
            <v>1817406039</v>
          </cell>
          <cell r="B9485" t="str">
            <v>黄玥</v>
          </cell>
          <cell r="C9485" t="str">
            <v>18日语</v>
          </cell>
          <cell r="D9485" t="str">
            <v>女</v>
          </cell>
        </row>
        <row r="9486">
          <cell r="A9486" t="str">
            <v>1817406040</v>
          </cell>
          <cell r="B9486" t="str">
            <v>陈晓</v>
          </cell>
          <cell r="C9486" t="str">
            <v>18日语</v>
          </cell>
          <cell r="D9486" t="str">
            <v>女</v>
          </cell>
        </row>
        <row r="9487">
          <cell r="A9487" t="str">
            <v>1817406041</v>
          </cell>
          <cell r="B9487" t="str">
            <v>王燕</v>
          </cell>
          <cell r="C9487" t="str">
            <v>18日语</v>
          </cell>
          <cell r="D9487" t="str">
            <v>女</v>
          </cell>
        </row>
        <row r="9488">
          <cell r="A9488" t="str">
            <v>1817406042</v>
          </cell>
          <cell r="B9488" t="str">
            <v>丁杏窈</v>
          </cell>
          <cell r="C9488" t="str">
            <v>18日语</v>
          </cell>
          <cell r="D9488" t="str">
            <v>女</v>
          </cell>
        </row>
        <row r="9489">
          <cell r="A9489" t="str">
            <v>1817406043</v>
          </cell>
          <cell r="B9489" t="str">
            <v>王帅</v>
          </cell>
          <cell r="C9489" t="str">
            <v>18日语</v>
          </cell>
          <cell r="D9489" t="str">
            <v>男</v>
          </cell>
        </row>
        <row r="9490">
          <cell r="A9490" t="str">
            <v>1817406044</v>
          </cell>
          <cell r="B9490" t="str">
            <v>陈清逸</v>
          </cell>
          <cell r="C9490" t="str">
            <v>18日语</v>
          </cell>
          <cell r="D9490" t="str">
            <v>女</v>
          </cell>
        </row>
        <row r="9491">
          <cell r="A9491" t="str">
            <v>1817406046</v>
          </cell>
          <cell r="B9491" t="str">
            <v>王诗佳</v>
          </cell>
          <cell r="C9491" t="str">
            <v>18日语</v>
          </cell>
          <cell r="D9491" t="str">
            <v>女</v>
          </cell>
        </row>
        <row r="9492">
          <cell r="A9492" t="str">
            <v>1817406047</v>
          </cell>
          <cell r="B9492" t="str">
            <v>左梓萌</v>
          </cell>
          <cell r="C9492" t="str">
            <v>18日语</v>
          </cell>
          <cell r="D9492" t="str">
            <v>女</v>
          </cell>
        </row>
        <row r="9493">
          <cell r="A9493" t="str">
            <v>1817406048</v>
          </cell>
          <cell r="B9493" t="str">
            <v>金华</v>
          </cell>
          <cell r="C9493" t="str">
            <v>18日语</v>
          </cell>
          <cell r="D9493" t="str">
            <v>女</v>
          </cell>
        </row>
        <row r="9494">
          <cell r="A9494" t="str">
            <v>1817406049</v>
          </cell>
          <cell r="B9494" t="str">
            <v>范琳琳</v>
          </cell>
          <cell r="C9494" t="str">
            <v>18日语</v>
          </cell>
          <cell r="D9494" t="str">
            <v>女</v>
          </cell>
        </row>
        <row r="9495">
          <cell r="A9495" t="str">
            <v>1817406050</v>
          </cell>
          <cell r="B9495" t="str">
            <v>张梦琳</v>
          </cell>
          <cell r="C9495" t="str">
            <v>18日语</v>
          </cell>
          <cell r="D9495" t="str">
            <v>女</v>
          </cell>
        </row>
        <row r="9496">
          <cell r="A9496" t="str">
            <v>1817406051</v>
          </cell>
          <cell r="B9496" t="str">
            <v>黄雪妍</v>
          </cell>
          <cell r="C9496" t="str">
            <v>18日语</v>
          </cell>
          <cell r="D9496" t="str">
            <v>女</v>
          </cell>
        </row>
        <row r="9497">
          <cell r="A9497" t="str">
            <v>1817406052</v>
          </cell>
          <cell r="B9497" t="str">
            <v>纪冉</v>
          </cell>
          <cell r="C9497" t="str">
            <v>18日语</v>
          </cell>
          <cell r="D9497" t="str">
            <v>女</v>
          </cell>
        </row>
        <row r="9498">
          <cell r="A9498" t="str">
            <v>1817406053</v>
          </cell>
          <cell r="B9498" t="str">
            <v>房先佩</v>
          </cell>
          <cell r="C9498" t="str">
            <v>18日语</v>
          </cell>
          <cell r="D9498" t="str">
            <v>女</v>
          </cell>
        </row>
        <row r="9499">
          <cell r="A9499" t="str">
            <v>1817406054</v>
          </cell>
          <cell r="B9499" t="str">
            <v>胡心月</v>
          </cell>
          <cell r="C9499" t="str">
            <v>18日语</v>
          </cell>
          <cell r="D9499" t="str">
            <v>女</v>
          </cell>
        </row>
        <row r="9500">
          <cell r="A9500" t="str">
            <v>1817406055</v>
          </cell>
          <cell r="B9500" t="str">
            <v>曹予致</v>
          </cell>
          <cell r="C9500" t="str">
            <v>18日语</v>
          </cell>
          <cell r="D9500" t="str">
            <v>女</v>
          </cell>
        </row>
        <row r="9501">
          <cell r="A9501" t="str">
            <v>1817406056</v>
          </cell>
          <cell r="B9501" t="str">
            <v>赵蒋仪</v>
          </cell>
          <cell r="C9501" t="str">
            <v>18日语</v>
          </cell>
          <cell r="D9501" t="str">
            <v>女</v>
          </cell>
        </row>
        <row r="9502">
          <cell r="A9502" t="str">
            <v>1817406057</v>
          </cell>
          <cell r="B9502" t="str">
            <v>沙飞扬</v>
          </cell>
          <cell r="C9502" t="str">
            <v>18日语</v>
          </cell>
          <cell r="D9502" t="str">
            <v>女</v>
          </cell>
        </row>
        <row r="9503">
          <cell r="A9503" t="str">
            <v>1817406058</v>
          </cell>
          <cell r="B9503" t="str">
            <v>许韵怡</v>
          </cell>
          <cell r="C9503" t="str">
            <v>18日语</v>
          </cell>
          <cell r="D9503" t="str">
            <v>女</v>
          </cell>
        </row>
        <row r="9504">
          <cell r="A9504" t="str">
            <v>1817406059</v>
          </cell>
          <cell r="B9504" t="str">
            <v>林崇禹</v>
          </cell>
          <cell r="C9504" t="str">
            <v>18日语</v>
          </cell>
          <cell r="D9504" t="str">
            <v>男</v>
          </cell>
        </row>
        <row r="9505">
          <cell r="A9505" t="str">
            <v>1817406060</v>
          </cell>
          <cell r="B9505" t="str">
            <v>俞晶禧</v>
          </cell>
          <cell r="C9505" t="str">
            <v>18日语</v>
          </cell>
          <cell r="D9505" t="str">
            <v>女</v>
          </cell>
        </row>
        <row r="9506">
          <cell r="A9506" t="str">
            <v>1817406061</v>
          </cell>
          <cell r="B9506" t="str">
            <v>全丹扬</v>
          </cell>
          <cell r="C9506" t="str">
            <v>18日语</v>
          </cell>
          <cell r="D9506" t="str">
            <v>女</v>
          </cell>
        </row>
        <row r="9507">
          <cell r="A9507" t="str">
            <v>1817406062</v>
          </cell>
          <cell r="B9507" t="str">
            <v>陈皓月</v>
          </cell>
          <cell r="C9507" t="str">
            <v>18日语</v>
          </cell>
          <cell r="D9507" t="str">
            <v>女</v>
          </cell>
        </row>
        <row r="9508">
          <cell r="A9508" t="str">
            <v>1817406063</v>
          </cell>
          <cell r="B9508" t="str">
            <v>黄心如</v>
          </cell>
          <cell r="C9508" t="str">
            <v>18日语</v>
          </cell>
          <cell r="D9508" t="str">
            <v>女</v>
          </cell>
        </row>
        <row r="9509">
          <cell r="A9509" t="str">
            <v>1817406064</v>
          </cell>
          <cell r="B9509" t="str">
            <v>许辉</v>
          </cell>
          <cell r="C9509" t="str">
            <v>18日语</v>
          </cell>
          <cell r="D9509" t="str">
            <v>男</v>
          </cell>
        </row>
        <row r="9510">
          <cell r="A9510" t="str">
            <v>1817406065</v>
          </cell>
          <cell r="B9510" t="str">
            <v>吴畏</v>
          </cell>
          <cell r="C9510" t="str">
            <v>18日语</v>
          </cell>
          <cell r="D9510" t="str">
            <v>女</v>
          </cell>
        </row>
        <row r="9511">
          <cell r="A9511" t="str">
            <v>1817406066</v>
          </cell>
          <cell r="B9511" t="str">
            <v>张腾</v>
          </cell>
          <cell r="C9511" t="str">
            <v>18日语</v>
          </cell>
          <cell r="D9511" t="str">
            <v>女</v>
          </cell>
        </row>
        <row r="9512">
          <cell r="A9512" t="str">
            <v>1817406067</v>
          </cell>
          <cell r="B9512" t="str">
            <v>王佳欣</v>
          </cell>
          <cell r="C9512" t="str">
            <v>18日语</v>
          </cell>
          <cell r="D9512" t="str">
            <v>女</v>
          </cell>
        </row>
        <row r="9513">
          <cell r="A9513" t="str">
            <v>1817406068</v>
          </cell>
          <cell r="B9513" t="str">
            <v>刘季</v>
          </cell>
          <cell r="C9513" t="str">
            <v>18日语</v>
          </cell>
          <cell r="D9513" t="str">
            <v>女</v>
          </cell>
        </row>
        <row r="9514">
          <cell r="A9514" t="str">
            <v>1817406069</v>
          </cell>
          <cell r="B9514" t="str">
            <v>黄雪苗</v>
          </cell>
          <cell r="C9514" t="str">
            <v>18日语</v>
          </cell>
          <cell r="D9514" t="str">
            <v>女</v>
          </cell>
        </row>
        <row r="9515">
          <cell r="A9515" t="str">
            <v>1817406070</v>
          </cell>
          <cell r="B9515" t="str">
            <v>潘美玲</v>
          </cell>
          <cell r="C9515" t="str">
            <v>18日语</v>
          </cell>
          <cell r="D9515" t="str">
            <v>女</v>
          </cell>
        </row>
        <row r="9516">
          <cell r="A9516" t="str">
            <v>1817406071</v>
          </cell>
          <cell r="B9516" t="str">
            <v>唐晓涵</v>
          </cell>
          <cell r="C9516" t="str">
            <v>18日语</v>
          </cell>
          <cell r="D9516" t="str">
            <v>女</v>
          </cell>
        </row>
        <row r="9517">
          <cell r="A9517" t="str">
            <v>1817406072</v>
          </cell>
          <cell r="B9517" t="str">
            <v>徐梦娟</v>
          </cell>
          <cell r="C9517" t="str">
            <v>18日语</v>
          </cell>
          <cell r="D9517" t="str">
            <v>女</v>
          </cell>
        </row>
        <row r="9518">
          <cell r="A9518" t="str">
            <v>1817406073</v>
          </cell>
          <cell r="B9518" t="str">
            <v>郑雅欣</v>
          </cell>
          <cell r="C9518" t="str">
            <v>18日语</v>
          </cell>
          <cell r="D9518" t="str">
            <v>女</v>
          </cell>
        </row>
        <row r="9519">
          <cell r="A9519" t="str">
            <v>1817406074</v>
          </cell>
          <cell r="B9519" t="str">
            <v>张忠烨</v>
          </cell>
          <cell r="C9519" t="str">
            <v>18日语</v>
          </cell>
          <cell r="D9519" t="str">
            <v>男</v>
          </cell>
        </row>
        <row r="9520">
          <cell r="A9520" t="str">
            <v>1817406075</v>
          </cell>
          <cell r="B9520" t="str">
            <v>樊鑫</v>
          </cell>
          <cell r="C9520" t="str">
            <v>18日语</v>
          </cell>
          <cell r="D9520" t="str">
            <v>男</v>
          </cell>
        </row>
        <row r="9521">
          <cell r="A9521" t="str">
            <v>1817406076</v>
          </cell>
          <cell r="B9521" t="str">
            <v>刘紫婷</v>
          </cell>
          <cell r="C9521" t="str">
            <v>18日语</v>
          </cell>
          <cell r="D9521" t="str">
            <v>女</v>
          </cell>
        </row>
        <row r="9522">
          <cell r="A9522" t="str">
            <v>1817406077</v>
          </cell>
          <cell r="B9522" t="str">
            <v>金媛媛</v>
          </cell>
          <cell r="C9522" t="str">
            <v>18日语</v>
          </cell>
          <cell r="D9522" t="str">
            <v>女</v>
          </cell>
        </row>
        <row r="9523">
          <cell r="A9523" t="str">
            <v>1817406078</v>
          </cell>
          <cell r="B9523" t="str">
            <v>张智绮</v>
          </cell>
          <cell r="C9523" t="str">
            <v>18日语</v>
          </cell>
          <cell r="D9523" t="str">
            <v>女</v>
          </cell>
        </row>
        <row r="9524">
          <cell r="A9524" t="str">
            <v>1817406079</v>
          </cell>
          <cell r="B9524" t="str">
            <v>胡鹏飞</v>
          </cell>
          <cell r="C9524" t="str">
            <v>18日语</v>
          </cell>
          <cell r="D9524" t="str">
            <v>男</v>
          </cell>
        </row>
        <row r="9525">
          <cell r="A9525" t="str">
            <v>1817406080</v>
          </cell>
          <cell r="B9525" t="str">
            <v>马婷钰</v>
          </cell>
          <cell r="C9525" t="str">
            <v>18日语</v>
          </cell>
          <cell r="D9525" t="str">
            <v>女</v>
          </cell>
        </row>
        <row r="9526">
          <cell r="A9526" t="str">
            <v>1817408001</v>
          </cell>
          <cell r="B9526" t="str">
            <v>薛继伟</v>
          </cell>
          <cell r="C9526" t="str">
            <v>18通信</v>
          </cell>
          <cell r="D9526" t="str">
            <v>男</v>
          </cell>
        </row>
        <row r="9527">
          <cell r="A9527" t="str">
            <v>1817408003</v>
          </cell>
          <cell r="B9527" t="str">
            <v>嵇茜</v>
          </cell>
          <cell r="C9527" t="str">
            <v>18通信</v>
          </cell>
          <cell r="D9527" t="str">
            <v>女</v>
          </cell>
        </row>
        <row r="9528">
          <cell r="A9528" t="str">
            <v>1817408004</v>
          </cell>
          <cell r="B9528" t="str">
            <v>曹广政</v>
          </cell>
          <cell r="C9528" t="str">
            <v>18通信</v>
          </cell>
          <cell r="D9528" t="str">
            <v>男</v>
          </cell>
        </row>
        <row r="9529">
          <cell r="A9529" t="str">
            <v>1817408005</v>
          </cell>
          <cell r="B9529" t="str">
            <v>王萌</v>
          </cell>
          <cell r="C9529" t="str">
            <v>18通信</v>
          </cell>
          <cell r="D9529" t="str">
            <v>女</v>
          </cell>
        </row>
        <row r="9530">
          <cell r="A9530" t="str">
            <v>1817408006</v>
          </cell>
          <cell r="B9530" t="str">
            <v>费威池</v>
          </cell>
          <cell r="C9530" t="str">
            <v>18通信</v>
          </cell>
          <cell r="D9530" t="str">
            <v>男</v>
          </cell>
        </row>
        <row r="9531">
          <cell r="A9531" t="str">
            <v>1817408007</v>
          </cell>
          <cell r="B9531" t="str">
            <v>邱薛晨</v>
          </cell>
          <cell r="C9531" t="str">
            <v>18通信</v>
          </cell>
          <cell r="D9531" t="str">
            <v>女</v>
          </cell>
        </row>
        <row r="9532">
          <cell r="A9532" t="str">
            <v>1817408008</v>
          </cell>
          <cell r="B9532" t="str">
            <v>滕云</v>
          </cell>
          <cell r="C9532" t="str">
            <v>18通信</v>
          </cell>
          <cell r="D9532" t="str">
            <v>女</v>
          </cell>
        </row>
        <row r="9533">
          <cell r="A9533" t="str">
            <v>1817408010</v>
          </cell>
          <cell r="B9533" t="str">
            <v>陈苏南</v>
          </cell>
          <cell r="C9533" t="str">
            <v>18通信</v>
          </cell>
          <cell r="D9533" t="str">
            <v>男</v>
          </cell>
        </row>
        <row r="9534">
          <cell r="A9534" t="str">
            <v>1817408011</v>
          </cell>
          <cell r="B9534" t="str">
            <v>黄栋炀</v>
          </cell>
          <cell r="C9534" t="str">
            <v>18通信</v>
          </cell>
          <cell r="D9534" t="str">
            <v>男</v>
          </cell>
        </row>
        <row r="9535">
          <cell r="A9535" t="str">
            <v>1817408012</v>
          </cell>
          <cell r="B9535" t="str">
            <v>卢宇航</v>
          </cell>
          <cell r="C9535" t="str">
            <v>18通信</v>
          </cell>
          <cell r="D9535" t="str">
            <v>男</v>
          </cell>
        </row>
        <row r="9536">
          <cell r="A9536" t="str">
            <v>1817408013</v>
          </cell>
          <cell r="B9536" t="str">
            <v>程梦迪</v>
          </cell>
          <cell r="C9536" t="str">
            <v>18通信</v>
          </cell>
          <cell r="D9536" t="str">
            <v>女</v>
          </cell>
        </row>
        <row r="9537">
          <cell r="A9537" t="str">
            <v>1817408014</v>
          </cell>
          <cell r="B9537" t="str">
            <v>朱嫣锦</v>
          </cell>
          <cell r="C9537" t="str">
            <v>18通信</v>
          </cell>
          <cell r="D9537" t="str">
            <v>女</v>
          </cell>
        </row>
        <row r="9538">
          <cell r="A9538" t="str">
            <v>1817408015</v>
          </cell>
          <cell r="B9538" t="str">
            <v>赵耀</v>
          </cell>
          <cell r="C9538" t="str">
            <v>18通信</v>
          </cell>
          <cell r="D9538" t="str">
            <v>男</v>
          </cell>
        </row>
        <row r="9539">
          <cell r="A9539" t="str">
            <v>1817408016</v>
          </cell>
          <cell r="B9539" t="str">
            <v>陈研</v>
          </cell>
          <cell r="C9539" t="str">
            <v>18通信</v>
          </cell>
          <cell r="D9539" t="str">
            <v>女</v>
          </cell>
        </row>
        <row r="9540">
          <cell r="A9540" t="str">
            <v>1817408017</v>
          </cell>
          <cell r="B9540" t="str">
            <v>刘至青</v>
          </cell>
          <cell r="C9540" t="str">
            <v>18通信</v>
          </cell>
          <cell r="D9540" t="str">
            <v>女</v>
          </cell>
        </row>
        <row r="9541">
          <cell r="A9541" t="str">
            <v>1817408018</v>
          </cell>
          <cell r="B9541" t="str">
            <v>韦瑶</v>
          </cell>
          <cell r="C9541" t="str">
            <v>18通信</v>
          </cell>
          <cell r="D9541" t="str">
            <v>女</v>
          </cell>
        </row>
        <row r="9542">
          <cell r="A9542" t="str">
            <v>1817408020</v>
          </cell>
          <cell r="B9542" t="str">
            <v>陈江丽</v>
          </cell>
          <cell r="C9542" t="str">
            <v>18通信</v>
          </cell>
          <cell r="D9542" t="str">
            <v>女</v>
          </cell>
        </row>
        <row r="9543">
          <cell r="A9543" t="str">
            <v>1817408021</v>
          </cell>
          <cell r="B9543" t="str">
            <v>王黎</v>
          </cell>
          <cell r="C9543" t="str">
            <v>18通信</v>
          </cell>
          <cell r="D9543" t="str">
            <v>男</v>
          </cell>
        </row>
        <row r="9544">
          <cell r="A9544" t="str">
            <v>1817408022</v>
          </cell>
          <cell r="B9544" t="str">
            <v>沈璇</v>
          </cell>
          <cell r="C9544" t="str">
            <v>18通信</v>
          </cell>
          <cell r="D9544" t="str">
            <v>女</v>
          </cell>
        </row>
        <row r="9545">
          <cell r="A9545" t="str">
            <v>1817408023</v>
          </cell>
          <cell r="B9545" t="str">
            <v>吴语清</v>
          </cell>
          <cell r="C9545" t="str">
            <v>18通信</v>
          </cell>
          <cell r="D9545" t="str">
            <v>女</v>
          </cell>
        </row>
        <row r="9546">
          <cell r="A9546" t="str">
            <v>1817408024</v>
          </cell>
          <cell r="B9546" t="str">
            <v>余时佳</v>
          </cell>
          <cell r="C9546" t="str">
            <v>18通信</v>
          </cell>
          <cell r="D9546" t="str">
            <v>男</v>
          </cell>
        </row>
        <row r="9547">
          <cell r="A9547" t="str">
            <v>1817408025</v>
          </cell>
          <cell r="B9547" t="str">
            <v>曹佳铭</v>
          </cell>
          <cell r="C9547" t="str">
            <v>18通信</v>
          </cell>
          <cell r="D9547" t="str">
            <v>女</v>
          </cell>
        </row>
        <row r="9548">
          <cell r="A9548" t="str">
            <v>1817408026</v>
          </cell>
          <cell r="B9548" t="str">
            <v>贾逸祯</v>
          </cell>
          <cell r="C9548" t="str">
            <v>18通信</v>
          </cell>
          <cell r="D9548" t="str">
            <v>男</v>
          </cell>
        </row>
        <row r="9549">
          <cell r="A9549" t="str">
            <v>1817408027</v>
          </cell>
          <cell r="B9549" t="str">
            <v>唐颖</v>
          </cell>
          <cell r="C9549" t="str">
            <v>18通信</v>
          </cell>
          <cell r="D9549" t="str">
            <v>女</v>
          </cell>
        </row>
        <row r="9550">
          <cell r="A9550" t="str">
            <v>1817408028</v>
          </cell>
          <cell r="B9550" t="str">
            <v>赵文飞</v>
          </cell>
          <cell r="C9550" t="str">
            <v>18通信</v>
          </cell>
          <cell r="D9550" t="str">
            <v>男</v>
          </cell>
        </row>
        <row r="9551">
          <cell r="A9551" t="str">
            <v>1817408029</v>
          </cell>
          <cell r="B9551" t="str">
            <v>沈越</v>
          </cell>
          <cell r="C9551" t="str">
            <v>18通信</v>
          </cell>
          <cell r="D9551" t="str">
            <v>男</v>
          </cell>
        </row>
        <row r="9552">
          <cell r="A9552" t="str">
            <v>1817408030</v>
          </cell>
          <cell r="B9552" t="str">
            <v>叶敏</v>
          </cell>
          <cell r="C9552" t="str">
            <v>18通信</v>
          </cell>
          <cell r="D9552" t="str">
            <v>女</v>
          </cell>
        </row>
        <row r="9553">
          <cell r="A9553" t="str">
            <v>1817408031</v>
          </cell>
          <cell r="B9553" t="str">
            <v>田梦玮</v>
          </cell>
          <cell r="C9553" t="str">
            <v>18通信</v>
          </cell>
          <cell r="D9553" t="str">
            <v>女</v>
          </cell>
        </row>
        <row r="9554">
          <cell r="A9554" t="str">
            <v>1817408032</v>
          </cell>
          <cell r="B9554" t="str">
            <v>洪维森</v>
          </cell>
          <cell r="C9554" t="str">
            <v>18通信</v>
          </cell>
          <cell r="D9554" t="str">
            <v>男</v>
          </cell>
        </row>
        <row r="9555">
          <cell r="A9555" t="str">
            <v>1817408033</v>
          </cell>
          <cell r="B9555" t="str">
            <v>朱宇洁</v>
          </cell>
          <cell r="C9555" t="str">
            <v>18通信</v>
          </cell>
          <cell r="D9555" t="str">
            <v>女</v>
          </cell>
        </row>
        <row r="9556">
          <cell r="A9556" t="str">
            <v>1817408034</v>
          </cell>
          <cell r="B9556" t="str">
            <v>凌霄</v>
          </cell>
          <cell r="C9556" t="str">
            <v>18通信</v>
          </cell>
          <cell r="D9556" t="str">
            <v>男</v>
          </cell>
        </row>
        <row r="9557">
          <cell r="A9557" t="str">
            <v>1817408035</v>
          </cell>
          <cell r="B9557" t="str">
            <v>陆飞龙</v>
          </cell>
          <cell r="C9557" t="str">
            <v>18通信</v>
          </cell>
          <cell r="D9557" t="str">
            <v>男</v>
          </cell>
        </row>
        <row r="9558">
          <cell r="A9558" t="str">
            <v>1817408036</v>
          </cell>
          <cell r="B9558" t="str">
            <v>叶旭</v>
          </cell>
          <cell r="C9558" t="str">
            <v>18通信</v>
          </cell>
          <cell r="D9558" t="str">
            <v>男</v>
          </cell>
        </row>
        <row r="9559">
          <cell r="A9559" t="str">
            <v>1817408037</v>
          </cell>
          <cell r="B9559" t="str">
            <v>朱体华</v>
          </cell>
          <cell r="C9559" t="str">
            <v>18通信</v>
          </cell>
          <cell r="D9559" t="str">
            <v>男</v>
          </cell>
        </row>
        <row r="9560">
          <cell r="A9560" t="str">
            <v>1817408038</v>
          </cell>
          <cell r="B9560" t="str">
            <v>林元麟</v>
          </cell>
          <cell r="C9560" t="str">
            <v>18通信</v>
          </cell>
          <cell r="D9560" t="str">
            <v>男</v>
          </cell>
        </row>
        <row r="9561">
          <cell r="A9561" t="str">
            <v>1817408039</v>
          </cell>
          <cell r="B9561" t="str">
            <v>蔡玮奇</v>
          </cell>
          <cell r="C9561" t="str">
            <v>18通信</v>
          </cell>
          <cell r="D9561" t="str">
            <v>男</v>
          </cell>
        </row>
        <row r="9562">
          <cell r="A9562" t="str">
            <v>1817408041</v>
          </cell>
          <cell r="B9562" t="str">
            <v>凌麟</v>
          </cell>
          <cell r="C9562" t="str">
            <v>18通信</v>
          </cell>
          <cell r="D9562" t="str">
            <v>男</v>
          </cell>
        </row>
        <row r="9563">
          <cell r="A9563" t="str">
            <v>1817408042</v>
          </cell>
          <cell r="B9563" t="str">
            <v>余文杰</v>
          </cell>
          <cell r="C9563" t="str">
            <v>18通信</v>
          </cell>
          <cell r="D9563" t="str">
            <v>男</v>
          </cell>
        </row>
        <row r="9564">
          <cell r="A9564" t="str">
            <v>1817408043</v>
          </cell>
          <cell r="B9564" t="str">
            <v>郭俊豪</v>
          </cell>
          <cell r="C9564" t="str">
            <v>18通信</v>
          </cell>
          <cell r="D9564" t="str">
            <v>男</v>
          </cell>
        </row>
        <row r="9565">
          <cell r="A9565" t="str">
            <v>1817408044</v>
          </cell>
          <cell r="B9565" t="str">
            <v>刘立立</v>
          </cell>
          <cell r="C9565" t="str">
            <v>18通信</v>
          </cell>
          <cell r="D9565" t="str">
            <v>男</v>
          </cell>
        </row>
        <row r="9566">
          <cell r="A9566" t="str">
            <v>1817408045</v>
          </cell>
          <cell r="B9566" t="str">
            <v>赵雪梅</v>
          </cell>
          <cell r="C9566" t="str">
            <v>18通信</v>
          </cell>
          <cell r="D9566" t="str">
            <v>女</v>
          </cell>
        </row>
        <row r="9567">
          <cell r="A9567" t="str">
            <v>1817408046</v>
          </cell>
          <cell r="B9567" t="str">
            <v>曾天淼</v>
          </cell>
          <cell r="C9567" t="str">
            <v>18通信</v>
          </cell>
          <cell r="D9567" t="str">
            <v>男</v>
          </cell>
        </row>
        <row r="9568">
          <cell r="A9568" t="str">
            <v>1817408047</v>
          </cell>
          <cell r="B9568" t="str">
            <v>罗智</v>
          </cell>
          <cell r="C9568" t="str">
            <v>18通信</v>
          </cell>
          <cell r="D9568" t="str">
            <v>男</v>
          </cell>
        </row>
        <row r="9569">
          <cell r="A9569" t="str">
            <v>1817408048</v>
          </cell>
          <cell r="B9569" t="str">
            <v>汪玲</v>
          </cell>
          <cell r="C9569" t="str">
            <v>18通信</v>
          </cell>
          <cell r="D9569" t="str">
            <v>女</v>
          </cell>
        </row>
        <row r="9570">
          <cell r="A9570" t="str">
            <v>1817408049</v>
          </cell>
          <cell r="B9570" t="str">
            <v>吴文妮</v>
          </cell>
          <cell r="C9570" t="str">
            <v>18通信</v>
          </cell>
          <cell r="D9570" t="str">
            <v>女</v>
          </cell>
        </row>
        <row r="9571">
          <cell r="A9571" t="str">
            <v>1817408050</v>
          </cell>
          <cell r="B9571" t="str">
            <v>曾靖伦</v>
          </cell>
          <cell r="C9571" t="str">
            <v>18通信</v>
          </cell>
          <cell r="D9571" t="str">
            <v>男</v>
          </cell>
        </row>
        <row r="9572">
          <cell r="A9572" t="str">
            <v>1817408051</v>
          </cell>
          <cell r="B9572" t="str">
            <v>何育生</v>
          </cell>
          <cell r="C9572" t="str">
            <v>18通信</v>
          </cell>
          <cell r="D9572" t="str">
            <v>男</v>
          </cell>
        </row>
        <row r="9573">
          <cell r="A9573" t="str">
            <v>1817408052</v>
          </cell>
          <cell r="B9573" t="str">
            <v>胡葶倩</v>
          </cell>
          <cell r="C9573" t="str">
            <v>18通信</v>
          </cell>
          <cell r="D9573" t="str">
            <v>女</v>
          </cell>
        </row>
        <row r="9574">
          <cell r="A9574" t="str">
            <v>1817408053</v>
          </cell>
          <cell r="B9574" t="str">
            <v>张海沣</v>
          </cell>
          <cell r="C9574" t="str">
            <v>18通信</v>
          </cell>
          <cell r="D9574" t="str">
            <v>男</v>
          </cell>
        </row>
        <row r="9575">
          <cell r="A9575" t="str">
            <v>1817408054</v>
          </cell>
          <cell r="B9575" t="str">
            <v>于兆东</v>
          </cell>
          <cell r="C9575" t="str">
            <v>18通信</v>
          </cell>
          <cell r="D9575" t="str">
            <v>男</v>
          </cell>
        </row>
        <row r="9576">
          <cell r="A9576" t="str">
            <v>1817408055</v>
          </cell>
          <cell r="B9576" t="str">
            <v>范方洁</v>
          </cell>
          <cell r="C9576" t="str">
            <v>18通信</v>
          </cell>
          <cell r="D9576" t="str">
            <v>女</v>
          </cell>
        </row>
        <row r="9577">
          <cell r="A9577" t="str">
            <v>1817408056</v>
          </cell>
          <cell r="B9577" t="str">
            <v>黄飞</v>
          </cell>
          <cell r="C9577" t="str">
            <v>18通信</v>
          </cell>
          <cell r="D9577" t="str">
            <v>男</v>
          </cell>
        </row>
        <row r="9578">
          <cell r="A9578" t="str">
            <v>1817408057</v>
          </cell>
          <cell r="B9578" t="str">
            <v>杨育杰</v>
          </cell>
          <cell r="C9578" t="str">
            <v>18通信</v>
          </cell>
          <cell r="D9578" t="str">
            <v>男</v>
          </cell>
        </row>
        <row r="9579">
          <cell r="A9579" t="str">
            <v>1817408058</v>
          </cell>
          <cell r="B9579" t="str">
            <v>黎锐</v>
          </cell>
          <cell r="C9579" t="str">
            <v>18通信</v>
          </cell>
          <cell r="D9579" t="str">
            <v>男</v>
          </cell>
        </row>
        <row r="9580">
          <cell r="A9580" t="str">
            <v>1817408059</v>
          </cell>
          <cell r="B9580" t="str">
            <v>金汉</v>
          </cell>
          <cell r="C9580" t="str">
            <v>18通信</v>
          </cell>
          <cell r="D9580" t="str">
            <v>男</v>
          </cell>
        </row>
        <row r="9581">
          <cell r="A9581" t="str">
            <v>1817408060</v>
          </cell>
          <cell r="B9581" t="str">
            <v>王炜平</v>
          </cell>
          <cell r="C9581" t="str">
            <v>18通信</v>
          </cell>
          <cell r="D9581" t="str">
            <v>女</v>
          </cell>
        </row>
        <row r="9582">
          <cell r="A9582" t="str">
            <v>1817408061</v>
          </cell>
          <cell r="B9582" t="str">
            <v>应鹏美</v>
          </cell>
          <cell r="C9582" t="str">
            <v>18通信</v>
          </cell>
          <cell r="D9582" t="str">
            <v>男</v>
          </cell>
        </row>
        <row r="9583">
          <cell r="A9583" t="str">
            <v>1817408062</v>
          </cell>
          <cell r="B9583" t="str">
            <v>陶波妍</v>
          </cell>
          <cell r="C9583" t="str">
            <v>18通信</v>
          </cell>
          <cell r="D9583" t="str">
            <v>女</v>
          </cell>
        </row>
        <row r="9584">
          <cell r="A9584" t="str">
            <v>1817408063</v>
          </cell>
          <cell r="B9584" t="str">
            <v>郑哲宇</v>
          </cell>
          <cell r="C9584" t="str">
            <v>18通信</v>
          </cell>
          <cell r="D9584" t="str">
            <v>男</v>
          </cell>
        </row>
        <row r="9585">
          <cell r="A9585" t="str">
            <v>1817408064</v>
          </cell>
          <cell r="B9585" t="str">
            <v>贾震宇</v>
          </cell>
          <cell r="C9585" t="str">
            <v>18通信</v>
          </cell>
          <cell r="D9585" t="str">
            <v>男</v>
          </cell>
        </row>
        <row r="9586">
          <cell r="A9586" t="str">
            <v>1817408065</v>
          </cell>
          <cell r="B9586" t="str">
            <v>张佳敏</v>
          </cell>
          <cell r="C9586" t="str">
            <v>18通信</v>
          </cell>
          <cell r="D9586" t="str">
            <v>女</v>
          </cell>
        </row>
        <row r="9587">
          <cell r="A9587" t="str">
            <v>1817409001</v>
          </cell>
          <cell r="B9587" t="str">
            <v>樊潇遥</v>
          </cell>
          <cell r="C9587" t="str">
            <v>18新闻</v>
          </cell>
          <cell r="D9587" t="str">
            <v>女</v>
          </cell>
        </row>
        <row r="9588">
          <cell r="A9588" t="str">
            <v>1817409002</v>
          </cell>
          <cell r="B9588" t="str">
            <v>詹欣怡</v>
          </cell>
          <cell r="C9588" t="str">
            <v>18新闻</v>
          </cell>
          <cell r="D9588" t="str">
            <v>女</v>
          </cell>
        </row>
        <row r="9589">
          <cell r="A9589" t="str">
            <v>1817409003</v>
          </cell>
          <cell r="B9589" t="str">
            <v>毛笑薇</v>
          </cell>
          <cell r="C9589" t="str">
            <v>18新闻</v>
          </cell>
          <cell r="D9589" t="str">
            <v>女</v>
          </cell>
        </row>
        <row r="9590">
          <cell r="A9590" t="str">
            <v>1817409004</v>
          </cell>
          <cell r="B9590" t="str">
            <v>邹书玲</v>
          </cell>
          <cell r="C9590" t="str">
            <v>18新闻</v>
          </cell>
          <cell r="D9590" t="str">
            <v>女</v>
          </cell>
        </row>
        <row r="9591">
          <cell r="A9591" t="str">
            <v>1817409005</v>
          </cell>
          <cell r="B9591" t="str">
            <v>赵婉奕</v>
          </cell>
          <cell r="C9591" t="str">
            <v>18新闻</v>
          </cell>
          <cell r="D9591" t="str">
            <v>女</v>
          </cell>
        </row>
        <row r="9592">
          <cell r="A9592" t="str">
            <v>1817409006</v>
          </cell>
          <cell r="B9592" t="str">
            <v>付艺萍</v>
          </cell>
          <cell r="C9592" t="str">
            <v>18新闻</v>
          </cell>
          <cell r="D9592" t="str">
            <v>女</v>
          </cell>
        </row>
        <row r="9593">
          <cell r="A9593" t="str">
            <v>1817409007</v>
          </cell>
          <cell r="B9593" t="str">
            <v>恽敏</v>
          </cell>
          <cell r="C9593" t="str">
            <v>18新闻</v>
          </cell>
          <cell r="D9593" t="str">
            <v>女</v>
          </cell>
        </row>
        <row r="9594">
          <cell r="A9594" t="str">
            <v>1817409008</v>
          </cell>
          <cell r="B9594" t="str">
            <v>王雨晴</v>
          </cell>
          <cell r="C9594" t="str">
            <v>18新闻</v>
          </cell>
          <cell r="D9594" t="str">
            <v>女</v>
          </cell>
        </row>
        <row r="9595">
          <cell r="A9595" t="str">
            <v>1817409009</v>
          </cell>
          <cell r="B9595" t="str">
            <v>吴世纪</v>
          </cell>
          <cell r="C9595" t="str">
            <v>18新闻</v>
          </cell>
          <cell r="D9595" t="str">
            <v>男</v>
          </cell>
        </row>
        <row r="9596">
          <cell r="A9596" t="str">
            <v>1817409010</v>
          </cell>
          <cell r="B9596" t="str">
            <v>张宇</v>
          </cell>
          <cell r="C9596" t="str">
            <v>18新闻</v>
          </cell>
          <cell r="D9596" t="str">
            <v>男</v>
          </cell>
        </row>
        <row r="9597">
          <cell r="A9597" t="str">
            <v>1817409012</v>
          </cell>
          <cell r="B9597" t="str">
            <v>黄睿思</v>
          </cell>
          <cell r="C9597" t="str">
            <v>18新闻</v>
          </cell>
          <cell r="D9597" t="str">
            <v>女</v>
          </cell>
        </row>
        <row r="9598">
          <cell r="A9598" t="str">
            <v>1817409013</v>
          </cell>
          <cell r="B9598" t="str">
            <v>常智星</v>
          </cell>
          <cell r="C9598" t="str">
            <v>18新闻</v>
          </cell>
          <cell r="D9598" t="str">
            <v>男</v>
          </cell>
        </row>
        <row r="9599">
          <cell r="A9599" t="str">
            <v>1817409014</v>
          </cell>
          <cell r="B9599" t="str">
            <v>李引霈</v>
          </cell>
          <cell r="C9599" t="str">
            <v>18新闻</v>
          </cell>
          <cell r="D9599" t="str">
            <v>男</v>
          </cell>
        </row>
        <row r="9600">
          <cell r="A9600" t="str">
            <v>1817409015</v>
          </cell>
          <cell r="B9600" t="str">
            <v>颜艺莹</v>
          </cell>
          <cell r="C9600" t="str">
            <v>18新闻</v>
          </cell>
          <cell r="D9600" t="str">
            <v>女</v>
          </cell>
        </row>
        <row r="9601">
          <cell r="A9601" t="str">
            <v>1817409016</v>
          </cell>
          <cell r="B9601" t="str">
            <v>蒋斌昂</v>
          </cell>
          <cell r="C9601" t="str">
            <v>18新闻</v>
          </cell>
          <cell r="D9601" t="str">
            <v>男</v>
          </cell>
        </row>
        <row r="9602">
          <cell r="A9602" t="str">
            <v>1817409017</v>
          </cell>
          <cell r="B9602" t="str">
            <v>魏逸祺</v>
          </cell>
          <cell r="C9602" t="str">
            <v>18新闻</v>
          </cell>
          <cell r="D9602" t="str">
            <v>女</v>
          </cell>
        </row>
        <row r="9603">
          <cell r="A9603" t="str">
            <v>1817409018</v>
          </cell>
          <cell r="B9603" t="str">
            <v>王红瑜</v>
          </cell>
          <cell r="C9603" t="str">
            <v>18新闻</v>
          </cell>
          <cell r="D9603" t="str">
            <v>女</v>
          </cell>
        </row>
        <row r="9604">
          <cell r="A9604" t="str">
            <v>1817409019</v>
          </cell>
          <cell r="B9604" t="str">
            <v>赵连晨</v>
          </cell>
          <cell r="C9604" t="str">
            <v>18新闻</v>
          </cell>
          <cell r="D9604" t="str">
            <v>女</v>
          </cell>
        </row>
        <row r="9605">
          <cell r="A9605" t="str">
            <v>1817409020</v>
          </cell>
          <cell r="B9605" t="str">
            <v>步靓婷</v>
          </cell>
          <cell r="C9605" t="str">
            <v>18新闻</v>
          </cell>
          <cell r="D9605" t="str">
            <v>女</v>
          </cell>
        </row>
        <row r="9606">
          <cell r="A9606" t="str">
            <v>1817409021</v>
          </cell>
          <cell r="B9606" t="str">
            <v>何巧玲</v>
          </cell>
          <cell r="C9606" t="str">
            <v>18新闻</v>
          </cell>
          <cell r="D9606" t="str">
            <v>女</v>
          </cell>
        </row>
        <row r="9607">
          <cell r="A9607" t="str">
            <v>1817409022</v>
          </cell>
          <cell r="B9607" t="str">
            <v>陈雯</v>
          </cell>
          <cell r="C9607" t="str">
            <v>18新闻</v>
          </cell>
          <cell r="D9607" t="str">
            <v>女</v>
          </cell>
        </row>
        <row r="9608">
          <cell r="A9608" t="str">
            <v>1817409023</v>
          </cell>
          <cell r="B9608" t="str">
            <v>邵洲杉</v>
          </cell>
          <cell r="C9608" t="str">
            <v>18新闻</v>
          </cell>
          <cell r="D9608" t="str">
            <v>男</v>
          </cell>
        </row>
        <row r="9609">
          <cell r="A9609" t="str">
            <v>1817409024</v>
          </cell>
          <cell r="B9609" t="str">
            <v>唐志伟</v>
          </cell>
          <cell r="C9609" t="str">
            <v>18新闻</v>
          </cell>
          <cell r="D9609" t="str">
            <v>男</v>
          </cell>
        </row>
        <row r="9610">
          <cell r="A9610" t="str">
            <v>1817409025</v>
          </cell>
          <cell r="B9610" t="str">
            <v>郭慧婷</v>
          </cell>
          <cell r="C9610" t="str">
            <v>18新闻</v>
          </cell>
          <cell r="D9610" t="str">
            <v>女</v>
          </cell>
        </row>
        <row r="9611">
          <cell r="A9611" t="str">
            <v>1817409026</v>
          </cell>
          <cell r="B9611" t="str">
            <v>王衍熹</v>
          </cell>
          <cell r="C9611" t="str">
            <v>18新闻</v>
          </cell>
          <cell r="D9611" t="str">
            <v>男</v>
          </cell>
        </row>
        <row r="9612">
          <cell r="A9612" t="str">
            <v>1817409027</v>
          </cell>
          <cell r="B9612" t="str">
            <v>曹苏方</v>
          </cell>
          <cell r="C9612" t="str">
            <v>18新闻</v>
          </cell>
          <cell r="D9612" t="str">
            <v>男</v>
          </cell>
        </row>
        <row r="9613">
          <cell r="A9613" t="str">
            <v>1817409028</v>
          </cell>
          <cell r="B9613" t="str">
            <v>刘奇官</v>
          </cell>
          <cell r="C9613" t="str">
            <v>18新闻</v>
          </cell>
          <cell r="D9613" t="str">
            <v>女</v>
          </cell>
        </row>
        <row r="9614">
          <cell r="A9614" t="str">
            <v>1817409029</v>
          </cell>
          <cell r="B9614" t="str">
            <v>姜圣雅</v>
          </cell>
          <cell r="C9614" t="str">
            <v>18新闻</v>
          </cell>
          <cell r="D9614" t="str">
            <v>女</v>
          </cell>
        </row>
        <row r="9615">
          <cell r="A9615" t="str">
            <v>1817409030</v>
          </cell>
          <cell r="B9615" t="str">
            <v>朱芮娴</v>
          </cell>
          <cell r="C9615" t="str">
            <v>18新闻</v>
          </cell>
          <cell r="D9615" t="str">
            <v>女</v>
          </cell>
        </row>
        <row r="9616">
          <cell r="A9616" t="str">
            <v>1817409031</v>
          </cell>
          <cell r="B9616" t="str">
            <v>文利南</v>
          </cell>
          <cell r="C9616" t="str">
            <v>18新闻</v>
          </cell>
          <cell r="D9616" t="str">
            <v>女</v>
          </cell>
        </row>
        <row r="9617">
          <cell r="A9617" t="str">
            <v>1817409032</v>
          </cell>
          <cell r="B9617" t="str">
            <v>沈怡雯</v>
          </cell>
          <cell r="C9617" t="str">
            <v>18新闻</v>
          </cell>
          <cell r="D9617" t="str">
            <v>女</v>
          </cell>
        </row>
        <row r="9618">
          <cell r="A9618" t="str">
            <v>1817409033</v>
          </cell>
          <cell r="B9618" t="str">
            <v>周岩</v>
          </cell>
          <cell r="C9618" t="str">
            <v>18新闻</v>
          </cell>
          <cell r="D9618" t="str">
            <v>男</v>
          </cell>
        </row>
        <row r="9619">
          <cell r="A9619" t="str">
            <v>1817409034</v>
          </cell>
          <cell r="B9619" t="str">
            <v>邢丽丽</v>
          </cell>
          <cell r="C9619" t="str">
            <v>18新闻</v>
          </cell>
          <cell r="D9619" t="str">
            <v>女</v>
          </cell>
        </row>
        <row r="9620">
          <cell r="A9620" t="str">
            <v>1817409035</v>
          </cell>
          <cell r="B9620" t="str">
            <v>张华</v>
          </cell>
          <cell r="C9620" t="str">
            <v>18新闻</v>
          </cell>
          <cell r="D9620" t="str">
            <v>女</v>
          </cell>
        </row>
        <row r="9621">
          <cell r="A9621" t="str">
            <v>1817409036</v>
          </cell>
          <cell r="B9621" t="str">
            <v>姚倩倩</v>
          </cell>
          <cell r="C9621" t="str">
            <v>18新闻</v>
          </cell>
          <cell r="D9621" t="str">
            <v>女</v>
          </cell>
        </row>
        <row r="9622">
          <cell r="A9622" t="str">
            <v>1817409037</v>
          </cell>
          <cell r="B9622" t="str">
            <v>李娟</v>
          </cell>
          <cell r="C9622" t="str">
            <v>18新闻</v>
          </cell>
          <cell r="D9622" t="str">
            <v>女</v>
          </cell>
        </row>
        <row r="9623">
          <cell r="A9623" t="str">
            <v>1817409038</v>
          </cell>
          <cell r="B9623" t="str">
            <v>林丽霞</v>
          </cell>
          <cell r="C9623" t="str">
            <v>18新闻</v>
          </cell>
          <cell r="D9623" t="str">
            <v>女</v>
          </cell>
        </row>
        <row r="9624">
          <cell r="A9624" t="str">
            <v>1817409039</v>
          </cell>
          <cell r="B9624" t="str">
            <v>施珍珍</v>
          </cell>
          <cell r="C9624" t="str">
            <v>18新闻</v>
          </cell>
          <cell r="D9624" t="str">
            <v>女</v>
          </cell>
        </row>
        <row r="9625">
          <cell r="A9625" t="str">
            <v>1817409040</v>
          </cell>
          <cell r="B9625" t="str">
            <v>刘曦锐</v>
          </cell>
          <cell r="C9625" t="str">
            <v>18新闻</v>
          </cell>
          <cell r="D9625" t="str">
            <v>男</v>
          </cell>
        </row>
        <row r="9626">
          <cell r="A9626" t="str">
            <v>1817409041</v>
          </cell>
          <cell r="B9626" t="str">
            <v>袁思怡</v>
          </cell>
          <cell r="C9626" t="str">
            <v>18新闻</v>
          </cell>
          <cell r="D9626" t="str">
            <v>女</v>
          </cell>
        </row>
        <row r="9627">
          <cell r="A9627" t="str">
            <v>1817409043</v>
          </cell>
          <cell r="B9627" t="str">
            <v>余馨言</v>
          </cell>
          <cell r="C9627" t="str">
            <v>18新闻</v>
          </cell>
          <cell r="D9627" t="str">
            <v>女</v>
          </cell>
        </row>
        <row r="9628">
          <cell r="A9628" t="str">
            <v>1817409044</v>
          </cell>
          <cell r="B9628" t="str">
            <v>邹宇航</v>
          </cell>
          <cell r="C9628" t="str">
            <v>18新闻</v>
          </cell>
          <cell r="D9628" t="str">
            <v>男</v>
          </cell>
        </row>
        <row r="9629">
          <cell r="A9629" t="str">
            <v>1817409045</v>
          </cell>
          <cell r="B9629" t="str">
            <v>符馨</v>
          </cell>
          <cell r="C9629" t="str">
            <v>18新闻</v>
          </cell>
          <cell r="D9629" t="str">
            <v>女</v>
          </cell>
        </row>
        <row r="9630">
          <cell r="A9630" t="str">
            <v>1817409046</v>
          </cell>
          <cell r="B9630" t="str">
            <v>刘佳琳</v>
          </cell>
          <cell r="C9630" t="str">
            <v>18新闻</v>
          </cell>
          <cell r="D9630" t="str">
            <v>女</v>
          </cell>
        </row>
        <row r="9631">
          <cell r="A9631" t="str">
            <v>1817409047</v>
          </cell>
          <cell r="B9631" t="str">
            <v>林晓璇</v>
          </cell>
          <cell r="C9631" t="str">
            <v>18新闻</v>
          </cell>
          <cell r="D9631" t="str">
            <v>女</v>
          </cell>
        </row>
        <row r="9632">
          <cell r="A9632" t="str">
            <v>1817409048</v>
          </cell>
          <cell r="B9632" t="str">
            <v>王佳</v>
          </cell>
          <cell r="C9632" t="str">
            <v>18新闻</v>
          </cell>
          <cell r="D9632" t="str">
            <v>女</v>
          </cell>
        </row>
        <row r="9633">
          <cell r="A9633" t="str">
            <v>1817409049</v>
          </cell>
          <cell r="B9633" t="str">
            <v>陈湉雯</v>
          </cell>
          <cell r="C9633" t="str">
            <v>18新闻</v>
          </cell>
          <cell r="D9633" t="str">
            <v>女</v>
          </cell>
        </row>
        <row r="9634">
          <cell r="A9634" t="str">
            <v>1817409050</v>
          </cell>
          <cell r="B9634" t="str">
            <v>罗曼</v>
          </cell>
          <cell r="C9634" t="str">
            <v>18新闻</v>
          </cell>
          <cell r="D9634" t="str">
            <v>女</v>
          </cell>
        </row>
        <row r="9635">
          <cell r="A9635" t="str">
            <v>1817409051</v>
          </cell>
          <cell r="B9635" t="str">
            <v>蓝菊连</v>
          </cell>
          <cell r="C9635" t="str">
            <v>18新闻</v>
          </cell>
          <cell r="D9635" t="str">
            <v>女</v>
          </cell>
        </row>
        <row r="9636">
          <cell r="A9636" t="str">
            <v>1817409052</v>
          </cell>
          <cell r="B9636" t="str">
            <v>雷淇云</v>
          </cell>
          <cell r="C9636" t="str">
            <v>18新闻</v>
          </cell>
          <cell r="D9636" t="str">
            <v>女</v>
          </cell>
        </row>
        <row r="9637">
          <cell r="A9637" t="str">
            <v>1817409053</v>
          </cell>
          <cell r="B9637" t="str">
            <v>李思妮</v>
          </cell>
          <cell r="C9637" t="str">
            <v>18新闻</v>
          </cell>
          <cell r="D9637" t="str">
            <v>女</v>
          </cell>
        </row>
        <row r="9638">
          <cell r="A9638" t="str">
            <v>1817409054</v>
          </cell>
          <cell r="B9638" t="str">
            <v>冯明龙</v>
          </cell>
          <cell r="C9638" t="str">
            <v>18新闻</v>
          </cell>
          <cell r="D9638" t="str">
            <v>男</v>
          </cell>
        </row>
        <row r="9639">
          <cell r="A9639" t="str">
            <v>1817409055</v>
          </cell>
          <cell r="B9639" t="str">
            <v>孙一帆</v>
          </cell>
          <cell r="C9639" t="str">
            <v>18新闻</v>
          </cell>
          <cell r="D9639" t="str">
            <v>女</v>
          </cell>
        </row>
        <row r="9640">
          <cell r="A9640" t="str">
            <v>1817409056</v>
          </cell>
          <cell r="B9640" t="str">
            <v>黄加苹</v>
          </cell>
          <cell r="C9640" t="str">
            <v>18新闻</v>
          </cell>
          <cell r="D9640" t="str">
            <v>女</v>
          </cell>
        </row>
        <row r="9641">
          <cell r="A9641" t="str">
            <v>1817409057</v>
          </cell>
          <cell r="B9641" t="str">
            <v>孙雨馨</v>
          </cell>
          <cell r="C9641" t="str">
            <v>18新闻</v>
          </cell>
          <cell r="D9641" t="str">
            <v>女</v>
          </cell>
        </row>
        <row r="9642">
          <cell r="A9642" t="str">
            <v>1817409058</v>
          </cell>
          <cell r="B9642" t="str">
            <v>陈冰心</v>
          </cell>
          <cell r="C9642" t="str">
            <v>18新闻</v>
          </cell>
          <cell r="D9642" t="str">
            <v>女</v>
          </cell>
        </row>
        <row r="9643">
          <cell r="A9643" t="str">
            <v>1817409059</v>
          </cell>
          <cell r="B9643" t="str">
            <v>吴秋雨</v>
          </cell>
          <cell r="C9643" t="str">
            <v>18新闻</v>
          </cell>
          <cell r="D9643" t="str">
            <v>女</v>
          </cell>
        </row>
        <row r="9644">
          <cell r="A9644" t="str">
            <v>1817409060</v>
          </cell>
          <cell r="B9644" t="str">
            <v>刘星宇</v>
          </cell>
          <cell r="C9644" t="str">
            <v>18新闻</v>
          </cell>
          <cell r="D9644" t="str">
            <v>男</v>
          </cell>
        </row>
        <row r="9645">
          <cell r="A9645" t="str">
            <v>1817409061</v>
          </cell>
          <cell r="B9645" t="str">
            <v>陈星羽</v>
          </cell>
          <cell r="C9645" t="str">
            <v>18新闻</v>
          </cell>
          <cell r="D9645" t="str">
            <v>女</v>
          </cell>
        </row>
        <row r="9646">
          <cell r="A9646" t="str">
            <v>1817409063</v>
          </cell>
          <cell r="B9646" t="str">
            <v>周明演</v>
          </cell>
          <cell r="C9646" t="str">
            <v>18新闻</v>
          </cell>
          <cell r="D9646" t="str">
            <v>女</v>
          </cell>
        </row>
        <row r="9647">
          <cell r="A9647" t="str">
            <v>1817409064</v>
          </cell>
          <cell r="B9647" t="str">
            <v>陈晓燚</v>
          </cell>
          <cell r="C9647" t="str">
            <v>18新闻</v>
          </cell>
          <cell r="D9647" t="str">
            <v>女</v>
          </cell>
        </row>
        <row r="9648">
          <cell r="A9648" t="str">
            <v>1817409065</v>
          </cell>
          <cell r="B9648" t="str">
            <v>刘清圆</v>
          </cell>
          <cell r="C9648" t="str">
            <v>18新闻</v>
          </cell>
          <cell r="D9648" t="str">
            <v>女</v>
          </cell>
        </row>
        <row r="9649">
          <cell r="A9649" t="str">
            <v>1817410001</v>
          </cell>
          <cell r="B9649" t="str">
            <v>杜天辰</v>
          </cell>
          <cell r="C9649" t="str">
            <v>18信息</v>
          </cell>
          <cell r="D9649" t="str">
            <v>男</v>
          </cell>
        </row>
        <row r="9650">
          <cell r="A9650" t="str">
            <v>1817410002</v>
          </cell>
          <cell r="B9650" t="str">
            <v>瞿子程</v>
          </cell>
          <cell r="C9650" t="str">
            <v>18信息</v>
          </cell>
          <cell r="D9650" t="str">
            <v>男</v>
          </cell>
        </row>
        <row r="9651">
          <cell r="A9651" t="str">
            <v>1817410003</v>
          </cell>
          <cell r="B9651" t="str">
            <v>朱志铖</v>
          </cell>
          <cell r="C9651" t="str">
            <v>18信息</v>
          </cell>
          <cell r="D9651" t="str">
            <v>男</v>
          </cell>
        </row>
        <row r="9652">
          <cell r="A9652" t="str">
            <v>1817410005</v>
          </cell>
          <cell r="B9652" t="str">
            <v>黄金悦</v>
          </cell>
          <cell r="C9652" t="str">
            <v>18信息</v>
          </cell>
          <cell r="D9652" t="str">
            <v>女</v>
          </cell>
        </row>
        <row r="9653">
          <cell r="A9653" t="str">
            <v>1817410006</v>
          </cell>
          <cell r="B9653" t="str">
            <v>袁梦慧</v>
          </cell>
          <cell r="C9653" t="str">
            <v>18信息</v>
          </cell>
          <cell r="D9653" t="str">
            <v>女</v>
          </cell>
        </row>
        <row r="9654">
          <cell r="A9654" t="str">
            <v>1817410007</v>
          </cell>
          <cell r="B9654" t="str">
            <v>徐梦园</v>
          </cell>
          <cell r="C9654" t="str">
            <v>18信息</v>
          </cell>
          <cell r="D9654" t="str">
            <v>女</v>
          </cell>
        </row>
        <row r="9655">
          <cell r="A9655" t="str">
            <v>1817410008</v>
          </cell>
          <cell r="B9655" t="str">
            <v>刘光辉</v>
          </cell>
          <cell r="C9655" t="str">
            <v>18信息</v>
          </cell>
          <cell r="D9655" t="str">
            <v>男</v>
          </cell>
        </row>
        <row r="9656">
          <cell r="A9656" t="str">
            <v>1817410010</v>
          </cell>
          <cell r="B9656" t="str">
            <v>韩林祝</v>
          </cell>
          <cell r="C9656" t="str">
            <v>18信息</v>
          </cell>
          <cell r="D9656" t="str">
            <v>男</v>
          </cell>
        </row>
        <row r="9657">
          <cell r="A9657" t="str">
            <v>1817410011</v>
          </cell>
          <cell r="B9657" t="str">
            <v>吴守宸</v>
          </cell>
          <cell r="C9657" t="str">
            <v>18信息</v>
          </cell>
          <cell r="D9657" t="str">
            <v>男</v>
          </cell>
        </row>
        <row r="9658">
          <cell r="A9658" t="str">
            <v>1817410012</v>
          </cell>
          <cell r="B9658" t="str">
            <v>王雯灿</v>
          </cell>
          <cell r="C9658" t="str">
            <v>18信息</v>
          </cell>
          <cell r="D9658" t="str">
            <v>女</v>
          </cell>
        </row>
        <row r="9659">
          <cell r="A9659" t="str">
            <v>1817410013</v>
          </cell>
          <cell r="B9659" t="str">
            <v>毛明浩</v>
          </cell>
          <cell r="C9659" t="str">
            <v>18信息</v>
          </cell>
          <cell r="D9659" t="str">
            <v>男</v>
          </cell>
        </row>
        <row r="9660">
          <cell r="A9660" t="str">
            <v>1817410014</v>
          </cell>
          <cell r="B9660" t="str">
            <v>刘禹辉</v>
          </cell>
          <cell r="C9660" t="str">
            <v>18信息</v>
          </cell>
          <cell r="D9660" t="str">
            <v>男</v>
          </cell>
        </row>
        <row r="9661">
          <cell r="A9661" t="str">
            <v>1817410015</v>
          </cell>
          <cell r="B9661" t="str">
            <v>张顾琪</v>
          </cell>
          <cell r="C9661" t="str">
            <v>18信息</v>
          </cell>
          <cell r="D9661" t="str">
            <v>女</v>
          </cell>
        </row>
        <row r="9662">
          <cell r="A9662" t="str">
            <v>1817410016</v>
          </cell>
          <cell r="B9662" t="str">
            <v>任晋谊</v>
          </cell>
          <cell r="C9662" t="str">
            <v>18信息</v>
          </cell>
          <cell r="D9662" t="str">
            <v>男</v>
          </cell>
        </row>
        <row r="9663">
          <cell r="A9663" t="str">
            <v>1817410017</v>
          </cell>
          <cell r="B9663" t="str">
            <v>高甜甜</v>
          </cell>
          <cell r="C9663" t="str">
            <v>18信息</v>
          </cell>
          <cell r="D9663" t="str">
            <v>女</v>
          </cell>
        </row>
        <row r="9664">
          <cell r="A9664" t="str">
            <v>1817410018</v>
          </cell>
          <cell r="B9664" t="str">
            <v>张明星</v>
          </cell>
          <cell r="C9664" t="str">
            <v>18信息</v>
          </cell>
          <cell r="D9664" t="str">
            <v>女</v>
          </cell>
        </row>
        <row r="9665">
          <cell r="A9665" t="str">
            <v>1817410019</v>
          </cell>
          <cell r="B9665" t="str">
            <v>夷清云</v>
          </cell>
          <cell r="C9665" t="str">
            <v>18信息</v>
          </cell>
          <cell r="D9665" t="str">
            <v>女</v>
          </cell>
        </row>
        <row r="9666">
          <cell r="A9666" t="str">
            <v>1817410020</v>
          </cell>
          <cell r="B9666" t="str">
            <v>王磊</v>
          </cell>
          <cell r="C9666" t="str">
            <v>18信息</v>
          </cell>
          <cell r="D9666" t="str">
            <v>男</v>
          </cell>
        </row>
        <row r="9667">
          <cell r="A9667" t="str">
            <v>1817410021</v>
          </cell>
          <cell r="B9667" t="str">
            <v>李赟</v>
          </cell>
          <cell r="C9667" t="str">
            <v>18信息</v>
          </cell>
          <cell r="D9667" t="str">
            <v>男</v>
          </cell>
        </row>
        <row r="9668">
          <cell r="A9668" t="str">
            <v>1817410022</v>
          </cell>
          <cell r="B9668" t="str">
            <v>张凌卿</v>
          </cell>
          <cell r="C9668" t="str">
            <v>18信息</v>
          </cell>
          <cell r="D9668" t="str">
            <v>男</v>
          </cell>
        </row>
        <row r="9669">
          <cell r="A9669" t="str">
            <v>1817410023</v>
          </cell>
          <cell r="B9669" t="str">
            <v>陈以恒</v>
          </cell>
          <cell r="C9669" t="str">
            <v>18信息</v>
          </cell>
          <cell r="D9669" t="str">
            <v>男</v>
          </cell>
        </row>
        <row r="9670">
          <cell r="A9670" t="str">
            <v>1817410024</v>
          </cell>
          <cell r="B9670" t="str">
            <v>金凤仪</v>
          </cell>
          <cell r="C9670" t="str">
            <v>18信息</v>
          </cell>
          <cell r="D9670" t="str">
            <v>女</v>
          </cell>
        </row>
        <row r="9671">
          <cell r="A9671" t="str">
            <v>1817410026</v>
          </cell>
          <cell r="B9671" t="str">
            <v>张滢泓</v>
          </cell>
          <cell r="C9671" t="str">
            <v>18信息</v>
          </cell>
          <cell r="D9671" t="str">
            <v>女</v>
          </cell>
        </row>
        <row r="9672">
          <cell r="A9672" t="str">
            <v>1817410028</v>
          </cell>
          <cell r="B9672" t="str">
            <v>徐邦</v>
          </cell>
          <cell r="C9672" t="str">
            <v>18信息</v>
          </cell>
          <cell r="D9672" t="str">
            <v>男</v>
          </cell>
        </row>
        <row r="9673">
          <cell r="A9673" t="str">
            <v>1817410029</v>
          </cell>
          <cell r="B9673" t="str">
            <v>周敏</v>
          </cell>
          <cell r="C9673" t="str">
            <v>18信息</v>
          </cell>
          <cell r="D9673" t="str">
            <v>女</v>
          </cell>
        </row>
        <row r="9674">
          <cell r="A9674" t="str">
            <v>1817410030</v>
          </cell>
          <cell r="B9674" t="str">
            <v>陈丹妮</v>
          </cell>
          <cell r="C9674" t="str">
            <v>18信息</v>
          </cell>
          <cell r="D9674" t="str">
            <v>女</v>
          </cell>
        </row>
        <row r="9675">
          <cell r="A9675" t="str">
            <v>1817410031</v>
          </cell>
          <cell r="B9675" t="str">
            <v>赵桀韬</v>
          </cell>
          <cell r="C9675" t="str">
            <v>18信息</v>
          </cell>
          <cell r="D9675" t="str">
            <v>男</v>
          </cell>
        </row>
        <row r="9676">
          <cell r="A9676" t="str">
            <v>1817410032</v>
          </cell>
          <cell r="B9676" t="str">
            <v>李建珲</v>
          </cell>
          <cell r="C9676" t="str">
            <v>18信息</v>
          </cell>
          <cell r="D9676" t="str">
            <v>男</v>
          </cell>
        </row>
        <row r="9677">
          <cell r="A9677" t="str">
            <v>1817410033</v>
          </cell>
          <cell r="B9677" t="str">
            <v>孙颖</v>
          </cell>
          <cell r="C9677" t="str">
            <v>18信息</v>
          </cell>
          <cell r="D9677" t="str">
            <v>女</v>
          </cell>
        </row>
        <row r="9678">
          <cell r="A9678" t="str">
            <v>1817410034</v>
          </cell>
          <cell r="B9678" t="str">
            <v>陈佳唯</v>
          </cell>
          <cell r="C9678" t="str">
            <v>18信息</v>
          </cell>
          <cell r="D9678" t="str">
            <v>女</v>
          </cell>
        </row>
        <row r="9679">
          <cell r="A9679" t="str">
            <v>1817410035</v>
          </cell>
          <cell r="B9679" t="str">
            <v>邓善萍</v>
          </cell>
          <cell r="C9679" t="str">
            <v>18信息</v>
          </cell>
          <cell r="D9679" t="str">
            <v>女</v>
          </cell>
        </row>
        <row r="9680">
          <cell r="A9680" t="str">
            <v>1817410036</v>
          </cell>
          <cell r="B9680" t="str">
            <v>李西</v>
          </cell>
          <cell r="C9680" t="str">
            <v>18信息</v>
          </cell>
          <cell r="D9680" t="str">
            <v>男</v>
          </cell>
        </row>
        <row r="9681">
          <cell r="A9681" t="str">
            <v>1817410037</v>
          </cell>
          <cell r="B9681" t="str">
            <v>黎烯成</v>
          </cell>
          <cell r="C9681" t="str">
            <v>18信息</v>
          </cell>
          <cell r="D9681" t="str">
            <v>男</v>
          </cell>
        </row>
        <row r="9682">
          <cell r="A9682" t="str">
            <v>1817410038</v>
          </cell>
          <cell r="B9682" t="str">
            <v>黄芝乐</v>
          </cell>
          <cell r="C9682" t="str">
            <v>18信息</v>
          </cell>
          <cell r="D9682" t="str">
            <v>男</v>
          </cell>
        </row>
        <row r="9683">
          <cell r="A9683" t="str">
            <v>1817410039</v>
          </cell>
          <cell r="B9683" t="str">
            <v>郑煌燊</v>
          </cell>
          <cell r="C9683" t="str">
            <v>18信息</v>
          </cell>
          <cell r="D9683" t="str">
            <v>男</v>
          </cell>
        </row>
        <row r="9684">
          <cell r="A9684" t="str">
            <v>1817410040</v>
          </cell>
          <cell r="B9684" t="str">
            <v>梁银绚</v>
          </cell>
          <cell r="C9684" t="str">
            <v>18信息</v>
          </cell>
          <cell r="D9684" t="str">
            <v>男</v>
          </cell>
        </row>
        <row r="9685">
          <cell r="A9685" t="str">
            <v>1817410041</v>
          </cell>
          <cell r="B9685" t="str">
            <v>李陈昊</v>
          </cell>
          <cell r="C9685" t="str">
            <v>18信息</v>
          </cell>
          <cell r="D9685" t="str">
            <v>男</v>
          </cell>
        </row>
        <row r="9686">
          <cell r="A9686" t="str">
            <v>1817410042</v>
          </cell>
          <cell r="B9686" t="str">
            <v>黄阳仟</v>
          </cell>
          <cell r="C9686" t="str">
            <v>18信息</v>
          </cell>
          <cell r="D9686" t="str">
            <v>男</v>
          </cell>
        </row>
        <row r="9687">
          <cell r="A9687" t="str">
            <v>1817410043</v>
          </cell>
          <cell r="B9687" t="str">
            <v>潘益隆</v>
          </cell>
          <cell r="C9687" t="str">
            <v>18信息</v>
          </cell>
          <cell r="D9687" t="str">
            <v>男</v>
          </cell>
        </row>
        <row r="9688">
          <cell r="A9688" t="str">
            <v>1817410044</v>
          </cell>
          <cell r="B9688" t="str">
            <v>郑彩乐</v>
          </cell>
          <cell r="C9688" t="str">
            <v>18信息</v>
          </cell>
          <cell r="D9688" t="str">
            <v>女</v>
          </cell>
        </row>
        <row r="9689">
          <cell r="A9689" t="str">
            <v>1817410045</v>
          </cell>
          <cell r="B9689" t="str">
            <v>程俊孝</v>
          </cell>
          <cell r="C9689" t="str">
            <v>18信息</v>
          </cell>
          <cell r="D9689" t="str">
            <v>男</v>
          </cell>
        </row>
        <row r="9690">
          <cell r="A9690" t="str">
            <v>1817410046</v>
          </cell>
          <cell r="B9690" t="str">
            <v>丁鉴宇</v>
          </cell>
          <cell r="C9690" t="str">
            <v>18信息</v>
          </cell>
          <cell r="D9690" t="str">
            <v>男</v>
          </cell>
        </row>
        <row r="9691">
          <cell r="A9691" t="str">
            <v>1817410048</v>
          </cell>
          <cell r="B9691" t="str">
            <v>詹明洋</v>
          </cell>
          <cell r="C9691" t="str">
            <v>18信息</v>
          </cell>
          <cell r="D9691" t="str">
            <v>男</v>
          </cell>
        </row>
        <row r="9692">
          <cell r="A9692" t="str">
            <v>1817410049</v>
          </cell>
          <cell r="B9692" t="str">
            <v>窦煜博</v>
          </cell>
          <cell r="C9692" t="str">
            <v>18信息</v>
          </cell>
          <cell r="D9692" t="str">
            <v>男</v>
          </cell>
        </row>
        <row r="9693">
          <cell r="A9693" t="str">
            <v>1817410050</v>
          </cell>
          <cell r="B9693" t="str">
            <v>姜道宇</v>
          </cell>
          <cell r="C9693" t="str">
            <v>18信息</v>
          </cell>
          <cell r="D9693" t="str">
            <v>男</v>
          </cell>
        </row>
        <row r="9694">
          <cell r="A9694" t="str">
            <v>1817410051</v>
          </cell>
          <cell r="B9694" t="str">
            <v>王克爽</v>
          </cell>
          <cell r="C9694" t="str">
            <v>18信息</v>
          </cell>
          <cell r="D9694" t="str">
            <v>男</v>
          </cell>
        </row>
        <row r="9695">
          <cell r="A9695" t="str">
            <v>1817410052</v>
          </cell>
          <cell r="B9695" t="str">
            <v>王孝东</v>
          </cell>
          <cell r="C9695" t="str">
            <v>18信息</v>
          </cell>
          <cell r="D9695" t="str">
            <v>男</v>
          </cell>
        </row>
        <row r="9696">
          <cell r="A9696" t="str">
            <v>1817410053</v>
          </cell>
          <cell r="B9696" t="str">
            <v>陈洲洪</v>
          </cell>
          <cell r="C9696" t="str">
            <v>18信息</v>
          </cell>
          <cell r="D9696" t="str">
            <v>男</v>
          </cell>
        </row>
        <row r="9697">
          <cell r="A9697" t="str">
            <v>1817410054</v>
          </cell>
          <cell r="B9697" t="str">
            <v>李子衿</v>
          </cell>
          <cell r="C9697" t="str">
            <v>18信息</v>
          </cell>
          <cell r="D9697" t="str">
            <v>男</v>
          </cell>
        </row>
        <row r="9698">
          <cell r="A9698" t="str">
            <v>1817410055</v>
          </cell>
          <cell r="B9698" t="str">
            <v>陈俊良</v>
          </cell>
          <cell r="C9698" t="str">
            <v>18信息</v>
          </cell>
          <cell r="D9698" t="str">
            <v>男</v>
          </cell>
        </row>
        <row r="9699">
          <cell r="A9699" t="str">
            <v>1817410057</v>
          </cell>
          <cell r="B9699" t="str">
            <v>何榕烜</v>
          </cell>
          <cell r="C9699" t="str">
            <v>18信息</v>
          </cell>
          <cell r="D9699" t="str">
            <v>男</v>
          </cell>
        </row>
        <row r="9700">
          <cell r="A9700" t="str">
            <v>1817410059</v>
          </cell>
          <cell r="B9700" t="str">
            <v>何秉蔚</v>
          </cell>
          <cell r="C9700" t="str">
            <v>18信息</v>
          </cell>
          <cell r="D9700" t="str">
            <v>男</v>
          </cell>
        </row>
        <row r="9701">
          <cell r="A9701" t="str">
            <v>1817410060</v>
          </cell>
          <cell r="B9701" t="str">
            <v>齐禹铭</v>
          </cell>
          <cell r="C9701" t="str">
            <v>18信息</v>
          </cell>
          <cell r="D9701" t="str">
            <v>男</v>
          </cell>
        </row>
        <row r="9702">
          <cell r="A9702" t="str">
            <v>1817410061</v>
          </cell>
          <cell r="B9702" t="str">
            <v>王泽华</v>
          </cell>
          <cell r="C9702" t="str">
            <v>18信息</v>
          </cell>
          <cell r="D9702" t="str">
            <v>男</v>
          </cell>
        </row>
        <row r="9703">
          <cell r="A9703" t="str">
            <v>1817412001</v>
          </cell>
          <cell r="B9703" t="str">
            <v>吉宇辰</v>
          </cell>
          <cell r="C9703" t="str">
            <v>18英语</v>
          </cell>
          <cell r="D9703" t="str">
            <v>男</v>
          </cell>
        </row>
        <row r="9704">
          <cell r="A9704" t="str">
            <v>1817412002</v>
          </cell>
          <cell r="B9704" t="str">
            <v>王倩</v>
          </cell>
          <cell r="C9704" t="str">
            <v>18英语</v>
          </cell>
          <cell r="D9704" t="str">
            <v>女</v>
          </cell>
        </row>
        <row r="9705">
          <cell r="A9705" t="str">
            <v>1817412003</v>
          </cell>
          <cell r="B9705" t="str">
            <v>武桐羽</v>
          </cell>
          <cell r="C9705" t="str">
            <v>18英语</v>
          </cell>
          <cell r="D9705" t="str">
            <v>女</v>
          </cell>
        </row>
        <row r="9706">
          <cell r="A9706" t="str">
            <v>1817412004</v>
          </cell>
          <cell r="B9706" t="str">
            <v>段明贵</v>
          </cell>
          <cell r="C9706" t="str">
            <v>18英语</v>
          </cell>
          <cell r="D9706" t="str">
            <v>男</v>
          </cell>
        </row>
        <row r="9707">
          <cell r="A9707" t="str">
            <v>1817412005</v>
          </cell>
          <cell r="B9707" t="str">
            <v>陶楚凡</v>
          </cell>
          <cell r="C9707" t="str">
            <v>18英语</v>
          </cell>
          <cell r="D9707" t="str">
            <v>女</v>
          </cell>
        </row>
        <row r="9708">
          <cell r="A9708" t="str">
            <v>1817412006</v>
          </cell>
          <cell r="B9708" t="str">
            <v>朱佳琦</v>
          </cell>
          <cell r="C9708" t="str">
            <v>18英语</v>
          </cell>
          <cell r="D9708" t="str">
            <v>女</v>
          </cell>
        </row>
        <row r="9709">
          <cell r="A9709" t="str">
            <v>1817412008</v>
          </cell>
          <cell r="B9709" t="str">
            <v>顾文昊</v>
          </cell>
          <cell r="C9709" t="str">
            <v>18英语</v>
          </cell>
          <cell r="D9709" t="str">
            <v>男</v>
          </cell>
        </row>
        <row r="9710">
          <cell r="A9710" t="str">
            <v>1817412009</v>
          </cell>
          <cell r="B9710" t="str">
            <v>朱彦恒</v>
          </cell>
          <cell r="C9710" t="str">
            <v>18英语</v>
          </cell>
          <cell r="D9710" t="str">
            <v>男</v>
          </cell>
        </row>
        <row r="9711">
          <cell r="A9711" t="str">
            <v>1817412010</v>
          </cell>
          <cell r="B9711" t="str">
            <v>沈熙珺</v>
          </cell>
          <cell r="C9711" t="str">
            <v>18英语</v>
          </cell>
          <cell r="D9711" t="str">
            <v>女</v>
          </cell>
        </row>
        <row r="9712">
          <cell r="A9712" t="str">
            <v>1817412011</v>
          </cell>
          <cell r="B9712" t="str">
            <v>范晨曦</v>
          </cell>
          <cell r="C9712" t="str">
            <v>18英语</v>
          </cell>
          <cell r="D9712" t="str">
            <v>女</v>
          </cell>
        </row>
        <row r="9713">
          <cell r="A9713" t="str">
            <v>1817412012</v>
          </cell>
          <cell r="B9713" t="str">
            <v>俞王诗文</v>
          </cell>
          <cell r="C9713" t="str">
            <v>18英语</v>
          </cell>
          <cell r="D9713" t="str">
            <v>女</v>
          </cell>
        </row>
        <row r="9714">
          <cell r="A9714" t="str">
            <v>1817412014</v>
          </cell>
          <cell r="B9714" t="str">
            <v>陆金璟</v>
          </cell>
          <cell r="C9714" t="str">
            <v>18英语</v>
          </cell>
          <cell r="D9714" t="str">
            <v>女</v>
          </cell>
        </row>
        <row r="9715">
          <cell r="A9715" t="str">
            <v>1817412015</v>
          </cell>
          <cell r="B9715" t="str">
            <v>柴睿妍</v>
          </cell>
          <cell r="C9715" t="str">
            <v>18英语</v>
          </cell>
          <cell r="D9715" t="str">
            <v>女</v>
          </cell>
        </row>
        <row r="9716">
          <cell r="A9716" t="str">
            <v>1817412016</v>
          </cell>
          <cell r="B9716" t="str">
            <v>杨雪柯</v>
          </cell>
          <cell r="C9716" t="str">
            <v>18英语</v>
          </cell>
          <cell r="D9716" t="str">
            <v>女</v>
          </cell>
        </row>
        <row r="9717">
          <cell r="A9717" t="str">
            <v>1817412017</v>
          </cell>
          <cell r="B9717" t="str">
            <v>顾浩哲</v>
          </cell>
          <cell r="C9717" t="str">
            <v>18英语</v>
          </cell>
          <cell r="D9717" t="str">
            <v>男</v>
          </cell>
        </row>
        <row r="9718">
          <cell r="A9718" t="str">
            <v>1817412018</v>
          </cell>
          <cell r="B9718" t="str">
            <v>樊苏雅</v>
          </cell>
          <cell r="C9718" t="str">
            <v>18英语</v>
          </cell>
          <cell r="D9718" t="str">
            <v>女</v>
          </cell>
        </row>
        <row r="9719">
          <cell r="A9719" t="str">
            <v>1817412019</v>
          </cell>
          <cell r="B9719" t="str">
            <v>曹亚男</v>
          </cell>
          <cell r="C9719" t="str">
            <v>18英语</v>
          </cell>
          <cell r="D9719" t="str">
            <v>女</v>
          </cell>
        </row>
        <row r="9720">
          <cell r="A9720" t="str">
            <v>1817412020</v>
          </cell>
          <cell r="B9720" t="str">
            <v>顾思佳</v>
          </cell>
          <cell r="C9720" t="str">
            <v>18英语</v>
          </cell>
          <cell r="D9720" t="str">
            <v>女</v>
          </cell>
        </row>
        <row r="9721">
          <cell r="A9721" t="str">
            <v>1817412021</v>
          </cell>
          <cell r="B9721" t="str">
            <v>袁菲菲</v>
          </cell>
          <cell r="C9721" t="str">
            <v>18英语</v>
          </cell>
          <cell r="D9721" t="str">
            <v>女</v>
          </cell>
        </row>
        <row r="9722">
          <cell r="A9722" t="str">
            <v>1817412022</v>
          </cell>
          <cell r="B9722" t="str">
            <v>莫琳</v>
          </cell>
          <cell r="C9722" t="str">
            <v>18英语</v>
          </cell>
          <cell r="D9722" t="str">
            <v>女</v>
          </cell>
        </row>
        <row r="9723">
          <cell r="A9723" t="str">
            <v>1817412023</v>
          </cell>
          <cell r="B9723" t="str">
            <v>姚瑶</v>
          </cell>
          <cell r="C9723" t="str">
            <v>18英语</v>
          </cell>
          <cell r="D9723" t="str">
            <v>女</v>
          </cell>
        </row>
        <row r="9724">
          <cell r="A9724" t="str">
            <v>1817412024</v>
          </cell>
          <cell r="B9724" t="str">
            <v>吴若琪</v>
          </cell>
          <cell r="C9724" t="str">
            <v>18英语</v>
          </cell>
          <cell r="D9724" t="str">
            <v>女</v>
          </cell>
        </row>
        <row r="9725">
          <cell r="A9725" t="str">
            <v>1817412025</v>
          </cell>
          <cell r="B9725" t="str">
            <v>唐聪聪</v>
          </cell>
          <cell r="C9725" t="str">
            <v>18英语</v>
          </cell>
          <cell r="D9725" t="str">
            <v>男</v>
          </cell>
        </row>
        <row r="9726">
          <cell r="A9726" t="str">
            <v>1817412027</v>
          </cell>
          <cell r="B9726" t="str">
            <v>闫金金</v>
          </cell>
          <cell r="C9726" t="str">
            <v>18英语</v>
          </cell>
          <cell r="D9726" t="str">
            <v>女</v>
          </cell>
        </row>
        <row r="9727">
          <cell r="A9727" t="str">
            <v>1817412028</v>
          </cell>
          <cell r="B9727" t="str">
            <v>张天</v>
          </cell>
          <cell r="C9727" t="str">
            <v>18英语</v>
          </cell>
          <cell r="D9727" t="str">
            <v>女</v>
          </cell>
        </row>
        <row r="9728">
          <cell r="A9728" t="str">
            <v>1817412029</v>
          </cell>
          <cell r="B9728" t="str">
            <v>马恒恒</v>
          </cell>
          <cell r="C9728" t="str">
            <v>18英语</v>
          </cell>
          <cell r="D9728" t="str">
            <v>女</v>
          </cell>
        </row>
        <row r="9729">
          <cell r="A9729" t="str">
            <v>1817412030</v>
          </cell>
          <cell r="B9729" t="str">
            <v>罗逸翔</v>
          </cell>
          <cell r="C9729" t="str">
            <v>18英语</v>
          </cell>
          <cell r="D9729" t="str">
            <v>男</v>
          </cell>
        </row>
        <row r="9730">
          <cell r="A9730" t="str">
            <v>1817412031</v>
          </cell>
          <cell r="B9730" t="str">
            <v>王逸</v>
          </cell>
          <cell r="C9730" t="str">
            <v>18英语</v>
          </cell>
          <cell r="D9730" t="str">
            <v>女</v>
          </cell>
        </row>
        <row r="9731">
          <cell r="A9731" t="str">
            <v>1817412032</v>
          </cell>
          <cell r="B9731" t="str">
            <v>许越</v>
          </cell>
          <cell r="C9731" t="str">
            <v>18英语</v>
          </cell>
          <cell r="D9731" t="str">
            <v>女</v>
          </cell>
        </row>
        <row r="9732">
          <cell r="A9732" t="str">
            <v>1817412035</v>
          </cell>
          <cell r="B9732" t="str">
            <v>周怡秀</v>
          </cell>
          <cell r="C9732" t="str">
            <v>18英语</v>
          </cell>
          <cell r="D9732" t="str">
            <v>女</v>
          </cell>
        </row>
        <row r="9733">
          <cell r="A9733" t="str">
            <v>1817412036</v>
          </cell>
          <cell r="B9733" t="str">
            <v>陈裕青</v>
          </cell>
          <cell r="C9733" t="str">
            <v>18英语</v>
          </cell>
          <cell r="D9733" t="str">
            <v>女</v>
          </cell>
        </row>
        <row r="9734">
          <cell r="A9734" t="str">
            <v>1817412037</v>
          </cell>
          <cell r="B9734" t="str">
            <v>吴尤</v>
          </cell>
          <cell r="C9734" t="str">
            <v>18英语</v>
          </cell>
          <cell r="D9734" t="str">
            <v>女</v>
          </cell>
        </row>
        <row r="9735">
          <cell r="A9735" t="str">
            <v>1817412038</v>
          </cell>
          <cell r="B9735" t="str">
            <v>罗昕娣</v>
          </cell>
          <cell r="C9735" t="str">
            <v>18英语</v>
          </cell>
          <cell r="D9735" t="str">
            <v>女</v>
          </cell>
        </row>
        <row r="9736">
          <cell r="A9736" t="str">
            <v>1817412039</v>
          </cell>
          <cell r="B9736" t="str">
            <v>程帅康</v>
          </cell>
          <cell r="C9736" t="str">
            <v>18英语</v>
          </cell>
          <cell r="D9736" t="str">
            <v>男</v>
          </cell>
        </row>
        <row r="9737">
          <cell r="A9737" t="str">
            <v>1817412040</v>
          </cell>
          <cell r="B9737" t="str">
            <v>张竞婧</v>
          </cell>
          <cell r="C9737" t="str">
            <v>18英语</v>
          </cell>
          <cell r="D9737" t="str">
            <v>女</v>
          </cell>
        </row>
        <row r="9738">
          <cell r="A9738" t="str">
            <v>1817413001</v>
          </cell>
          <cell r="B9738" t="str">
            <v>王磊</v>
          </cell>
          <cell r="C9738" t="str">
            <v>18电气</v>
          </cell>
          <cell r="D9738" t="str">
            <v>男</v>
          </cell>
        </row>
        <row r="9739">
          <cell r="A9739" t="str">
            <v>1817413002</v>
          </cell>
          <cell r="B9739" t="str">
            <v>陈思懿</v>
          </cell>
          <cell r="C9739" t="str">
            <v>18电气</v>
          </cell>
          <cell r="D9739" t="str">
            <v>女</v>
          </cell>
        </row>
        <row r="9740">
          <cell r="A9740" t="str">
            <v>1817413003</v>
          </cell>
          <cell r="B9740" t="str">
            <v>刘汉清</v>
          </cell>
          <cell r="C9740" t="str">
            <v>18电气</v>
          </cell>
          <cell r="D9740" t="str">
            <v>男</v>
          </cell>
        </row>
        <row r="9741">
          <cell r="A9741" t="str">
            <v>1817413004</v>
          </cell>
          <cell r="B9741" t="str">
            <v>李彦</v>
          </cell>
          <cell r="C9741" t="str">
            <v>18电气</v>
          </cell>
          <cell r="D9741" t="str">
            <v>男</v>
          </cell>
        </row>
        <row r="9742">
          <cell r="A9742" t="str">
            <v>1817413005</v>
          </cell>
          <cell r="B9742" t="str">
            <v>姚辰烨</v>
          </cell>
          <cell r="C9742" t="str">
            <v>18电气</v>
          </cell>
          <cell r="D9742" t="str">
            <v>男</v>
          </cell>
        </row>
        <row r="9743">
          <cell r="A9743" t="str">
            <v>1817413006</v>
          </cell>
          <cell r="B9743" t="str">
            <v>徐庆丰</v>
          </cell>
          <cell r="C9743" t="str">
            <v>18电气</v>
          </cell>
          <cell r="D9743" t="str">
            <v>男</v>
          </cell>
        </row>
        <row r="9744">
          <cell r="A9744" t="str">
            <v>1817413007</v>
          </cell>
          <cell r="B9744" t="str">
            <v>梅超</v>
          </cell>
          <cell r="C9744" t="str">
            <v>18电气</v>
          </cell>
          <cell r="D9744" t="str">
            <v>男</v>
          </cell>
        </row>
        <row r="9745">
          <cell r="A9745" t="str">
            <v>1817413008</v>
          </cell>
          <cell r="B9745" t="str">
            <v>徐冬阳</v>
          </cell>
          <cell r="C9745" t="str">
            <v>18电气</v>
          </cell>
          <cell r="D9745" t="str">
            <v>男</v>
          </cell>
        </row>
        <row r="9746">
          <cell r="A9746" t="str">
            <v>1817413009</v>
          </cell>
          <cell r="B9746" t="str">
            <v>唐文景</v>
          </cell>
          <cell r="C9746" t="str">
            <v>18电气</v>
          </cell>
          <cell r="D9746" t="str">
            <v>男</v>
          </cell>
        </row>
        <row r="9747">
          <cell r="A9747" t="str">
            <v>1817413010</v>
          </cell>
          <cell r="B9747" t="str">
            <v>张雪凡</v>
          </cell>
          <cell r="C9747" t="str">
            <v>18电气</v>
          </cell>
          <cell r="D9747" t="str">
            <v>男</v>
          </cell>
        </row>
        <row r="9748">
          <cell r="A9748" t="str">
            <v>1817413011</v>
          </cell>
          <cell r="B9748" t="str">
            <v>石倚轩</v>
          </cell>
          <cell r="C9748" t="str">
            <v>18电气</v>
          </cell>
          <cell r="D9748" t="str">
            <v>女</v>
          </cell>
        </row>
        <row r="9749">
          <cell r="A9749" t="str">
            <v>1817413013</v>
          </cell>
          <cell r="B9749" t="str">
            <v>陈树桐</v>
          </cell>
          <cell r="C9749" t="str">
            <v>18电气</v>
          </cell>
          <cell r="D9749" t="str">
            <v>男</v>
          </cell>
        </row>
        <row r="9750">
          <cell r="A9750" t="str">
            <v>1817413014</v>
          </cell>
          <cell r="B9750" t="str">
            <v>李龙</v>
          </cell>
          <cell r="C9750" t="str">
            <v>18电气</v>
          </cell>
          <cell r="D9750" t="str">
            <v>男</v>
          </cell>
        </row>
        <row r="9751">
          <cell r="A9751" t="str">
            <v>1817413015</v>
          </cell>
          <cell r="B9751" t="str">
            <v>陈晨</v>
          </cell>
          <cell r="C9751" t="str">
            <v>18电气</v>
          </cell>
          <cell r="D9751" t="str">
            <v>男</v>
          </cell>
        </row>
        <row r="9752">
          <cell r="A9752" t="str">
            <v>1817413016</v>
          </cell>
          <cell r="B9752" t="str">
            <v>王家勇</v>
          </cell>
          <cell r="C9752" t="str">
            <v>18电气</v>
          </cell>
          <cell r="D9752" t="str">
            <v>男</v>
          </cell>
        </row>
        <row r="9753">
          <cell r="A9753" t="str">
            <v>1817413017</v>
          </cell>
          <cell r="B9753" t="str">
            <v>袁亮</v>
          </cell>
          <cell r="C9753" t="str">
            <v>18电气</v>
          </cell>
          <cell r="D9753" t="str">
            <v>男</v>
          </cell>
        </row>
        <row r="9754">
          <cell r="A9754" t="str">
            <v>1817413018</v>
          </cell>
          <cell r="B9754" t="str">
            <v>闻雅</v>
          </cell>
          <cell r="C9754" t="str">
            <v>18电气</v>
          </cell>
          <cell r="D9754" t="str">
            <v>女</v>
          </cell>
        </row>
        <row r="9755">
          <cell r="A9755" t="str">
            <v>1817413019</v>
          </cell>
          <cell r="B9755" t="str">
            <v>刘坤一</v>
          </cell>
          <cell r="C9755" t="str">
            <v>18电气</v>
          </cell>
          <cell r="D9755" t="str">
            <v>女</v>
          </cell>
        </row>
        <row r="9756">
          <cell r="A9756" t="str">
            <v>1817413020</v>
          </cell>
          <cell r="B9756" t="str">
            <v>朱黔江</v>
          </cell>
          <cell r="C9756" t="str">
            <v>18电气</v>
          </cell>
          <cell r="D9756" t="str">
            <v>男</v>
          </cell>
        </row>
        <row r="9757">
          <cell r="A9757" t="str">
            <v>1817413021</v>
          </cell>
          <cell r="B9757" t="str">
            <v>张钦浩</v>
          </cell>
          <cell r="C9757" t="str">
            <v>18电气</v>
          </cell>
          <cell r="D9757" t="str">
            <v>男</v>
          </cell>
        </row>
        <row r="9758">
          <cell r="A9758" t="str">
            <v>1817413022</v>
          </cell>
          <cell r="B9758" t="str">
            <v>张弛</v>
          </cell>
          <cell r="C9758" t="str">
            <v>18电气</v>
          </cell>
          <cell r="D9758" t="str">
            <v>男</v>
          </cell>
        </row>
        <row r="9759">
          <cell r="A9759" t="str">
            <v>1817413023</v>
          </cell>
          <cell r="B9759" t="str">
            <v>李罗鸿烨</v>
          </cell>
          <cell r="C9759" t="str">
            <v>18电气</v>
          </cell>
          <cell r="D9759" t="str">
            <v>男</v>
          </cell>
        </row>
        <row r="9760">
          <cell r="A9760" t="str">
            <v>1817413024</v>
          </cell>
          <cell r="B9760" t="str">
            <v>陈夏君</v>
          </cell>
          <cell r="C9760" t="str">
            <v>18电气</v>
          </cell>
          <cell r="D9760" t="str">
            <v>男</v>
          </cell>
        </row>
        <row r="9761">
          <cell r="A9761" t="str">
            <v>1817413025</v>
          </cell>
          <cell r="B9761" t="str">
            <v>朱水丽</v>
          </cell>
          <cell r="C9761" t="str">
            <v>18电气</v>
          </cell>
          <cell r="D9761" t="str">
            <v>女</v>
          </cell>
        </row>
        <row r="9762">
          <cell r="A9762" t="str">
            <v>1817413026</v>
          </cell>
          <cell r="B9762" t="str">
            <v>茆子杰</v>
          </cell>
          <cell r="C9762" t="str">
            <v>18电气</v>
          </cell>
          <cell r="D9762" t="str">
            <v>男</v>
          </cell>
        </row>
        <row r="9763">
          <cell r="A9763" t="str">
            <v>1817413027</v>
          </cell>
          <cell r="B9763" t="str">
            <v>胡梓琰</v>
          </cell>
          <cell r="C9763" t="str">
            <v>18电气</v>
          </cell>
          <cell r="D9763" t="str">
            <v>男</v>
          </cell>
        </row>
        <row r="9764">
          <cell r="A9764" t="str">
            <v>1817413028</v>
          </cell>
          <cell r="B9764" t="str">
            <v>钱轶初</v>
          </cell>
          <cell r="C9764" t="str">
            <v>18电气</v>
          </cell>
          <cell r="D9764" t="str">
            <v>男</v>
          </cell>
        </row>
        <row r="9765">
          <cell r="A9765" t="str">
            <v>1817413029</v>
          </cell>
          <cell r="B9765" t="str">
            <v>王锐</v>
          </cell>
          <cell r="C9765" t="str">
            <v>18电气</v>
          </cell>
          <cell r="D9765" t="str">
            <v>男</v>
          </cell>
        </row>
        <row r="9766">
          <cell r="A9766" t="str">
            <v>1817413030</v>
          </cell>
          <cell r="B9766" t="str">
            <v>史志鹏</v>
          </cell>
          <cell r="C9766" t="str">
            <v>18电气</v>
          </cell>
          <cell r="D9766" t="str">
            <v>男</v>
          </cell>
        </row>
        <row r="9767">
          <cell r="A9767" t="str">
            <v>1817413031</v>
          </cell>
          <cell r="B9767" t="str">
            <v>金庆</v>
          </cell>
          <cell r="C9767" t="str">
            <v>18电气</v>
          </cell>
          <cell r="D9767" t="str">
            <v>男</v>
          </cell>
        </row>
        <row r="9768">
          <cell r="A9768" t="str">
            <v>1817413032</v>
          </cell>
          <cell r="B9768" t="str">
            <v>王雪雯</v>
          </cell>
          <cell r="C9768" t="str">
            <v>18电气</v>
          </cell>
          <cell r="D9768" t="str">
            <v>女</v>
          </cell>
        </row>
        <row r="9769">
          <cell r="A9769" t="str">
            <v>1817413033</v>
          </cell>
          <cell r="B9769" t="str">
            <v>袁康瑞</v>
          </cell>
          <cell r="C9769" t="str">
            <v>18电气</v>
          </cell>
          <cell r="D9769" t="str">
            <v>男</v>
          </cell>
        </row>
        <row r="9770">
          <cell r="A9770" t="str">
            <v>1817413034</v>
          </cell>
          <cell r="B9770" t="str">
            <v>陈绮雯</v>
          </cell>
          <cell r="C9770" t="str">
            <v>18电气</v>
          </cell>
          <cell r="D9770" t="str">
            <v>女</v>
          </cell>
        </row>
        <row r="9771">
          <cell r="A9771" t="str">
            <v>1817413035</v>
          </cell>
          <cell r="B9771" t="str">
            <v>林鑫浩</v>
          </cell>
          <cell r="C9771" t="str">
            <v>18电气</v>
          </cell>
          <cell r="D9771" t="str">
            <v>男</v>
          </cell>
        </row>
        <row r="9772">
          <cell r="A9772" t="str">
            <v>1817413036</v>
          </cell>
          <cell r="B9772" t="str">
            <v>王惟翀</v>
          </cell>
          <cell r="C9772" t="str">
            <v>18电气</v>
          </cell>
          <cell r="D9772" t="str">
            <v>男</v>
          </cell>
        </row>
        <row r="9773">
          <cell r="A9773" t="str">
            <v>1817413037</v>
          </cell>
          <cell r="B9773" t="str">
            <v>吕佳义</v>
          </cell>
          <cell r="C9773" t="str">
            <v>18电气</v>
          </cell>
          <cell r="D9773" t="str">
            <v>女</v>
          </cell>
        </row>
        <row r="9774">
          <cell r="A9774" t="str">
            <v>1817413038</v>
          </cell>
          <cell r="B9774" t="str">
            <v>仓致远</v>
          </cell>
          <cell r="C9774" t="str">
            <v>18电气</v>
          </cell>
          <cell r="D9774" t="str">
            <v>男</v>
          </cell>
        </row>
        <row r="9775">
          <cell r="A9775" t="str">
            <v>1817413039</v>
          </cell>
          <cell r="B9775" t="str">
            <v>徐玉鑫</v>
          </cell>
          <cell r="C9775" t="str">
            <v>18电气</v>
          </cell>
          <cell r="D9775" t="str">
            <v>男</v>
          </cell>
        </row>
        <row r="9776">
          <cell r="A9776" t="str">
            <v>1817413040</v>
          </cell>
          <cell r="B9776" t="str">
            <v>吴健</v>
          </cell>
          <cell r="C9776" t="str">
            <v>18电气</v>
          </cell>
          <cell r="D9776" t="str">
            <v>男</v>
          </cell>
        </row>
        <row r="9777">
          <cell r="A9777" t="str">
            <v>1817413041</v>
          </cell>
          <cell r="B9777" t="str">
            <v>刘林虎</v>
          </cell>
          <cell r="C9777" t="str">
            <v>18电气</v>
          </cell>
          <cell r="D9777" t="str">
            <v>男</v>
          </cell>
        </row>
        <row r="9778">
          <cell r="A9778" t="str">
            <v>1817413042</v>
          </cell>
          <cell r="B9778" t="str">
            <v>吴涵宇</v>
          </cell>
          <cell r="C9778" t="str">
            <v>18电气</v>
          </cell>
          <cell r="D9778" t="str">
            <v>男</v>
          </cell>
        </row>
        <row r="9779">
          <cell r="A9779" t="str">
            <v>1817413043</v>
          </cell>
          <cell r="B9779" t="str">
            <v>席锦科</v>
          </cell>
          <cell r="C9779" t="str">
            <v>18电气</v>
          </cell>
          <cell r="D9779" t="str">
            <v>男</v>
          </cell>
        </row>
        <row r="9780">
          <cell r="A9780" t="str">
            <v>1817413044</v>
          </cell>
          <cell r="B9780" t="str">
            <v>许伟</v>
          </cell>
          <cell r="C9780" t="str">
            <v>18电气</v>
          </cell>
          <cell r="D9780" t="str">
            <v>男</v>
          </cell>
        </row>
        <row r="9781">
          <cell r="A9781" t="str">
            <v>1817413045</v>
          </cell>
          <cell r="B9781" t="str">
            <v>陈允臻</v>
          </cell>
          <cell r="C9781" t="str">
            <v>18电气</v>
          </cell>
          <cell r="D9781" t="str">
            <v>男</v>
          </cell>
        </row>
        <row r="9782">
          <cell r="A9782" t="str">
            <v>1817413046</v>
          </cell>
          <cell r="B9782" t="str">
            <v>董昊</v>
          </cell>
          <cell r="C9782" t="str">
            <v>18电气</v>
          </cell>
          <cell r="D9782" t="str">
            <v>男</v>
          </cell>
        </row>
        <row r="9783">
          <cell r="A9783" t="str">
            <v>1817413048</v>
          </cell>
          <cell r="B9783" t="str">
            <v>陈康</v>
          </cell>
          <cell r="C9783" t="str">
            <v>18电气</v>
          </cell>
          <cell r="D9783" t="str">
            <v>男</v>
          </cell>
        </row>
        <row r="9784">
          <cell r="A9784" t="str">
            <v>1817413049</v>
          </cell>
          <cell r="B9784" t="str">
            <v>张洋</v>
          </cell>
          <cell r="C9784" t="str">
            <v>18电气</v>
          </cell>
          <cell r="D9784" t="str">
            <v>女</v>
          </cell>
        </row>
        <row r="9785">
          <cell r="A9785" t="str">
            <v>1817413050</v>
          </cell>
          <cell r="B9785" t="str">
            <v>龙秀皇</v>
          </cell>
          <cell r="C9785" t="str">
            <v>18电气</v>
          </cell>
          <cell r="D9785" t="str">
            <v>男</v>
          </cell>
        </row>
        <row r="9786">
          <cell r="A9786" t="str">
            <v>1817413051</v>
          </cell>
          <cell r="B9786" t="str">
            <v>王凯悦</v>
          </cell>
          <cell r="C9786" t="str">
            <v>18电气</v>
          </cell>
          <cell r="D9786" t="str">
            <v>女</v>
          </cell>
        </row>
        <row r="9787">
          <cell r="A9787" t="str">
            <v>1817413052</v>
          </cell>
          <cell r="B9787" t="str">
            <v>李俊林</v>
          </cell>
          <cell r="C9787" t="str">
            <v>18电气</v>
          </cell>
          <cell r="D9787" t="str">
            <v>男</v>
          </cell>
        </row>
        <row r="9788">
          <cell r="A9788" t="str">
            <v>1817413053</v>
          </cell>
          <cell r="B9788" t="str">
            <v>李方</v>
          </cell>
          <cell r="C9788" t="str">
            <v>18电气</v>
          </cell>
          <cell r="D9788" t="str">
            <v>女</v>
          </cell>
        </row>
        <row r="9789">
          <cell r="A9789" t="str">
            <v>1817413054</v>
          </cell>
          <cell r="B9789" t="str">
            <v>刘阔源</v>
          </cell>
          <cell r="C9789" t="str">
            <v>18电气</v>
          </cell>
          <cell r="D9789" t="str">
            <v>男</v>
          </cell>
        </row>
        <row r="9790">
          <cell r="A9790" t="str">
            <v>1817413055</v>
          </cell>
          <cell r="B9790" t="str">
            <v>刘川</v>
          </cell>
          <cell r="C9790" t="str">
            <v>18电气</v>
          </cell>
          <cell r="D9790" t="str">
            <v>男</v>
          </cell>
        </row>
        <row r="9791">
          <cell r="A9791" t="str">
            <v>1817413056</v>
          </cell>
          <cell r="B9791" t="str">
            <v>谢家乐</v>
          </cell>
          <cell r="C9791" t="str">
            <v>18电气</v>
          </cell>
          <cell r="D9791" t="str">
            <v>男</v>
          </cell>
        </row>
        <row r="9792">
          <cell r="A9792" t="str">
            <v>1817413057</v>
          </cell>
          <cell r="B9792" t="str">
            <v>王创炽</v>
          </cell>
          <cell r="C9792" t="str">
            <v>18电气</v>
          </cell>
          <cell r="D9792" t="str">
            <v>男</v>
          </cell>
        </row>
        <row r="9793">
          <cell r="A9793" t="str">
            <v>1817413058</v>
          </cell>
          <cell r="B9793" t="str">
            <v>徐美东</v>
          </cell>
          <cell r="C9793" t="str">
            <v>18电气</v>
          </cell>
          <cell r="D9793" t="str">
            <v>男</v>
          </cell>
        </row>
        <row r="9794">
          <cell r="A9794" t="str">
            <v>1817413059</v>
          </cell>
          <cell r="B9794" t="str">
            <v>徐金科</v>
          </cell>
          <cell r="C9794" t="str">
            <v>18电气</v>
          </cell>
          <cell r="D9794" t="str">
            <v>男</v>
          </cell>
        </row>
        <row r="9795">
          <cell r="A9795" t="str">
            <v>1817413060</v>
          </cell>
          <cell r="B9795" t="str">
            <v>周成宇</v>
          </cell>
          <cell r="C9795" t="str">
            <v>18电气</v>
          </cell>
          <cell r="D9795" t="str">
            <v>男</v>
          </cell>
        </row>
        <row r="9796">
          <cell r="A9796" t="str">
            <v>1817413061</v>
          </cell>
          <cell r="B9796" t="str">
            <v>侯雨欣</v>
          </cell>
          <cell r="C9796" t="str">
            <v>18电气</v>
          </cell>
          <cell r="D9796" t="str">
            <v>女</v>
          </cell>
        </row>
        <row r="9797">
          <cell r="A9797" t="str">
            <v>1817413062</v>
          </cell>
          <cell r="B9797" t="str">
            <v>杨凯超</v>
          </cell>
          <cell r="C9797" t="str">
            <v>18电气</v>
          </cell>
          <cell r="D9797" t="str">
            <v>男</v>
          </cell>
        </row>
        <row r="9798">
          <cell r="A9798" t="str">
            <v>1817413063</v>
          </cell>
          <cell r="B9798" t="str">
            <v>张国波</v>
          </cell>
          <cell r="C9798" t="str">
            <v>18电气</v>
          </cell>
          <cell r="D9798" t="str">
            <v>男</v>
          </cell>
        </row>
        <row r="9799">
          <cell r="A9799" t="str">
            <v>1817413064</v>
          </cell>
          <cell r="B9799" t="str">
            <v>卢青霞</v>
          </cell>
          <cell r="C9799" t="str">
            <v>18电气</v>
          </cell>
          <cell r="D9799" t="str">
            <v>女</v>
          </cell>
        </row>
        <row r="9800">
          <cell r="A9800" t="str">
            <v>1817413065</v>
          </cell>
          <cell r="B9800" t="str">
            <v>何国庆</v>
          </cell>
          <cell r="C9800" t="str">
            <v>18电气</v>
          </cell>
          <cell r="D9800" t="str">
            <v>男</v>
          </cell>
        </row>
        <row r="9801">
          <cell r="A9801" t="str">
            <v>1817413066</v>
          </cell>
          <cell r="B9801" t="str">
            <v>王彦芳</v>
          </cell>
          <cell r="C9801" t="str">
            <v>18电气</v>
          </cell>
          <cell r="D9801" t="str">
            <v>女</v>
          </cell>
        </row>
        <row r="9802">
          <cell r="A9802" t="str">
            <v>1817413067</v>
          </cell>
          <cell r="B9802" t="str">
            <v>王宇佳</v>
          </cell>
          <cell r="C9802" t="str">
            <v>18电气</v>
          </cell>
          <cell r="D9802" t="str">
            <v>男</v>
          </cell>
        </row>
        <row r="9803">
          <cell r="A9803" t="str">
            <v>1817413068</v>
          </cell>
          <cell r="B9803" t="str">
            <v>张含章</v>
          </cell>
          <cell r="C9803" t="str">
            <v>18电气</v>
          </cell>
          <cell r="D9803" t="str">
            <v>男</v>
          </cell>
        </row>
        <row r="9804">
          <cell r="A9804" t="str">
            <v>1817414001</v>
          </cell>
          <cell r="B9804" t="str">
            <v>徐迎龙</v>
          </cell>
          <cell r="C9804" t="str">
            <v>18工商</v>
          </cell>
          <cell r="D9804" t="str">
            <v>男</v>
          </cell>
        </row>
        <row r="9805">
          <cell r="A9805" t="str">
            <v>1817414002</v>
          </cell>
          <cell r="B9805" t="str">
            <v>潘琦</v>
          </cell>
          <cell r="C9805" t="str">
            <v>18工商</v>
          </cell>
          <cell r="D9805" t="str">
            <v>女</v>
          </cell>
        </row>
        <row r="9806">
          <cell r="A9806" t="str">
            <v>1817414003</v>
          </cell>
          <cell r="B9806" t="str">
            <v>李浩</v>
          </cell>
          <cell r="C9806" t="str">
            <v>18工商</v>
          </cell>
          <cell r="D9806" t="str">
            <v>男</v>
          </cell>
        </row>
        <row r="9807">
          <cell r="A9807" t="str">
            <v>1817414004</v>
          </cell>
          <cell r="B9807" t="str">
            <v>王颖</v>
          </cell>
          <cell r="C9807" t="str">
            <v>18工商</v>
          </cell>
          <cell r="D9807" t="str">
            <v>女</v>
          </cell>
        </row>
        <row r="9808">
          <cell r="A9808" t="str">
            <v>1817414006</v>
          </cell>
          <cell r="B9808" t="str">
            <v>刘子怡</v>
          </cell>
          <cell r="C9808" t="str">
            <v>18工商</v>
          </cell>
          <cell r="D9808" t="str">
            <v>女</v>
          </cell>
        </row>
        <row r="9809">
          <cell r="A9809" t="str">
            <v>1817414007</v>
          </cell>
          <cell r="B9809" t="str">
            <v>彭钶嵛</v>
          </cell>
          <cell r="C9809" t="str">
            <v>18工商</v>
          </cell>
          <cell r="D9809" t="str">
            <v>女</v>
          </cell>
        </row>
        <row r="9810">
          <cell r="A9810" t="str">
            <v>1817414009</v>
          </cell>
          <cell r="B9810" t="str">
            <v>汪锦程</v>
          </cell>
          <cell r="C9810" t="str">
            <v>18工商</v>
          </cell>
          <cell r="D9810" t="str">
            <v>男</v>
          </cell>
        </row>
        <row r="9811">
          <cell r="A9811" t="str">
            <v>1817414010</v>
          </cell>
          <cell r="B9811" t="str">
            <v>贾如园</v>
          </cell>
          <cell r="C9811" t="str">
            <v>18工商</v>
          </cell>
          <cell r="D9811" t="str">
            <v>女</v>
          </cell>
        </row>
        <row r="9812">
          <cell r="A9812" t="str">
            <v>1817414011</v>
          </cell>
          <cell r="B9812" t="str">
            <v>钦懿萍</v>
          </cell>
          <cell r="C9812" t="str">
            <v>18工商</v>
          </cell>
          <cell r="D9812" t="str">
            <v>女</v>
          </cell>
        </row>
        <row r="9813">
          <cell r="A9813" t="str">
            <v>1817414012</v>
          </cell>
          <cell r="B9813" t="str">
            <v>王丹</v>
          </cell>
          <cell r="C9813" t="str">
            <v>18工商</v>
          </cell>
          <cell r="D9813" t="str">
            <v>女</v>
          </cell>
        </row>
        <row r="9814">
          <cell r="A9814" t="str">
            <v>1817414013</v>
          </cell>
          <cell r="B9814" t="str">
            <v>王佳妮</v>
          </cell>
          <cell r="C9814" t="str">
            <v>18工商</v>
          </cell>
          <cell r="D9814" t="str">
            <v>女</v>
          </cell>
        </row>
        <row r="9815">
          <cell r="A9815" t="str">
            <v>1817414015</v>
          </cell>
          <cell r="B9815" t="str">
            <v>邓琰婷</v>
          </cell>
          <cell r="C9815" t="str">
            <v>18工商</v>
          </cell>
          <cell r="D9815" t="str">
            <v>女</v>
          </cell>
        </row>
        <row r="9816">
          <cell r="A9816" t="str">
            <v>1817414016</v>
          </cell>
          <cell r="B9816" t="str">
            <v>郭玲丽</v>
          </cell>
          <cell r="C9816" t="str">
            <v>18工商</v>
          </cell>
          <cell r="D9816" t="str">
            <v>女</v>
          </cell>
        </row>
        <row r="9817">
          <cell r="A9817" t="str">
            <v>1817414017</v>
          </cell>
          <cell r="B9817" t="str">
            <v>赵欣怡</v>
          </cell>
          <cell r="C9817" t="str">
            <v>18工商</v>
          </cell>
          <cell r="D9817" t="str">
            <v>女</v>
          </cell>
        </row>
        <row r="9818">
          <cell r="A9818" t="str">
            <v>1817414018</v>
          </cell>
          <cell r="B9818" t="str">
            <v>钱千秀</v>
          </cell>
          <cell r="C9818" t="str">
            <v>18工商</v>
          </cell>
          <cell r="D9818" t="str">
            <v>女</v>
          </cell>
        </row>
        <row r="9819">
          <cell r="A9819" t="str">
            <v>1817414019</v>
          </cell>
          <cell r="B9819" t="str">
            <v>单俣雯</v>
          </cell>
          <cell r="C9819" t="str">
            <v>18工商</v>
          </cell>
          <cell r="D9819" t="str">
            <v>女</v>
          </cell>
        </row>
        <row r="9820">
          <cell r="A9820" t="str">
            <v>1817414020</v>
          </cell>
          <cell r="B9820" t="str">
            <v>蔡抒伶</v>
          </cell>
          <cell r="C9820" t="str">
            <v>18工商</v>
          </cell>
          <cell r="D9820" t="str">
            <v>女</v>
          </cell>
        </row>
        <row r="9821">
          <cell r="A9821" t="str">
            <v>1817414021</v>
          </cell>
          <cell r="B9821" t="str">
            <v>朱心怡</v>
          </cell>
          <cell r="C9821" t="str">
            <v>18工商</v>
          </cell>
          <cell r="D9821" t="str">
            <v>女</v>
          </cell>
        </row>
        <row r="9822">
          <cell r="A9822" t="str">
            <v>1817414022</v>
          </cell>
          <cell r="B9822" t="str">
            <v>朱恺逸</v>
          </cell>
          <cell r="C9822" t="str">
            <v>18工商</v>
          </cell>
          <cell r="D9822" t="str">
            <v>女</v>
          </cell>
        </row>
        <row r="9823">
          <cell r="A9823" t="str">
            <v>1817414025</v>
          </cell>
          <cell r="B9823" t="str">
            <v>葛苏云</v>
          </cell>
          <cell r="C9823" t="str">
            <v>18工商</v>
          </cell>
          <cell r="D9823" t="str">
            <v>女</v>
          </cell>
        </row>
        <row r="9824">
          <cell r="A9824" t="str">
            <v>1817414026</v>
          </cell>
          <cell r="B9824" t="str">
            <v>沈潇涵</v>
          </cell>
          <cell r="C9824" t="str">
            <v>18工商</v>
          </cell>
          <cell r="D9824" t="str">
            <v>女</v>
          </cell>
        </row>
        <row r="9825">
          <cell r="A9825" t="str">
            <v>1817414027</v>
          </cell>
          <cell r="B9825" t="str">
            <v>丁琦</v>
          </cell>
          <cell r="C9825" t="str">
            <v>18工商</v>
          </cell>
          <cell r="D9825" t="str">
            <v>女</v>
          </cell>
        </row>
        <row r="9826">
          <cell r="A9826" t="str">
            <v>1817414028</v>
          </cell>
          <cell r="B9826" t="str">
            <v>顾吟蝶</v>
          </cell>
          <cell r="C9826" t="str">
            <v>18工商</v>
          </cell>
          <cell r="D9826" t="str">
            <v>女</v>
          </cell>
        </row>
        <row r="9827">
          <cell r="A9827" t="str">
            <v>1817414029</v>
          </cell>
          <cell r="B9827" t="str">
            <v>贡雯倩</v>
          </cell>
          <cell r="C9827" t="str">
            <v>18工商</v>
          </cell>
          <cell r="D9827" t="str">
            <v>女</v>
          </cell>
        </row>
        <row r="9828">
          <cell r="A9828" t="str">
            <v>1817414030</v>
          </cell>
          <cell r="B9828" t="str">
            <v>顾诗怡</v>
          </cell>
          <cell r="C9828" t="str">
            <v>18工商</v>
          </cell>
          <cell r="D9828" t="str">
            <v>女</v>
          </cell>
        </row>
        <row r="9829">
          <cell r="A9829" t="str">
            <v>1817414031</v>
          </cell>
          <cell r="B9829" t="str">
            <v>王颖慧</v>
          </cell>
          <cell r="C9829" t="str">
            <v>18工商</v>
          </cell>
          <cell r="D9829" t="str">
            <v>女</v>
          </cell>
        </row>
        <row r="9830">
          <cell r="A9830" t="str">
            <v>1817414032</v>
          </cell>
          <cell r="B9830" t="str">
            <v>陈一帆</v>
          </cell>
          <cell r="C9830" t="str">
            <v>18工商</v>
          </cell>
          <cell r="D9830" t="str">
            <v>男</v>
          </cell>
        </row>
        <row r="9831">
          <cell r="A9831" t="str">
            <v>1817414033</v>
          </cell>
          <cell r="B9831" t="str">
            <v>杨俞杰</v>
          </cell>
          <cell r="C9831" t="str">
            <v>18工商</v>
          </cell>
          <cell r="D9831" t="str">
            <v>女</v>
          </cell>
        </row>
        <row r="9832">
          <cell r="A9832" t="str">
            <v>1817414034</v>
          </cell>
          <cell r="B9832" t="str">
            <v>徐怡欣</v>
          </cell>
          <cell r="C9832" t="str">
            <v>18工商</v>
          </cell>
          <cell r="D9832" t="str">
            <v>女</v>
          </cell>
        </row>
        <row r="9833">
          <cell r="A9833" t="str">
            <v>1817414035</v>
          </cell>
          <cell r="B9833" t="str">
            <v>唐润东</v>
          </cell>
          <cell r="C9833" t="str">
            <v>18工商</v>
          </cell>
          <cell r="D9833" t="str">
            <v>男</v>
          </cell>
        </row>
        <row r="9834">
          <cell r="A9834" t="str">
            <v>1817414036</v>
          </cell>
          <cell r="B9834" t="str">
            <v>凌俪君</v>
          </cell>
          <cell r="C9834" t="str">
            <v>18工商</v>
          </cell>
          <cell r="D9834" t="str">
            <v>女</v>
          </cell>
        </row>
        <row r="9835">
          <cell r="A9835" t="str">
            <v>1817414037</v>
          </cell>
          <cell r="B9835" t="str">
            <v>曹雅</v>
          </cell>
          <cell r="C9835" t="str">
            <v>18工商</v>
          </cell>
          <cell r="D9835" t="str">
            <v>女</v>
          </cell>
        </row>
        <row r="9836">
          <cell r="A9836" t="str">
            <v>1817414039</v>
          </cell>
          <cell r="B9836" t="str">
            <v>周翰林</v>
          </cell>
          <cell r="C9836" t="str">
            <v>18工商</v>
          </cell>
          <cell r="D9836" t="str">
            <v>男</v>
          </cell>
        </row>
        <row r="9837">
          <cell r="A9837" t="str">
            <v>1817414041</v>
          </cell>
          <cell r="B9837" t="str">
            <v>张梦颖</v>
          </cell>
          <cell r="C9837" t="str">
            <v>18工商</v>
          </cell>
          <cell r="D9837" t="str">
            <v>女</v>
          </cell>
        </row>
        <row r="9838">
          <cell r="A9838" t="str">
            <v>1817414042</v>
          </cell>
          <cell r="B9838" t="str">
            <v>兰梦婷</v>
          </cell>
          <cell r="C9838" t="str">
            <v>18工商</v>
          </cell>
          <cell r="D9838" t="str">
            <v>女</v>
          </cell>
        </row>
        <row r="9839">
          <cell r="A9839" t="str">
            <v>1817414043</v>
          </cell>
          <cell r="B9839" t="str">
            <v>葛嫣然</v>
          </cell>
          <cell r="C9839" t="str">
            <v>18工商</v>
          </cell>
          <cell r="D9839" t="str">
            <v>女</v>
          </cell>
        </row>
        <row r="9840">
          <cell r="A9840" t="str">
            <v>1817414045</v>
          </cell>
          <cell r="B9840" t="str">
            <v>程雨琦</v>
          </cell>
          <cell r="C9840" t="str">
            <v>18工商</v>
          </cell>
          <cell r="D9840" t="str">
            <v>女</v>
          </cell>
        </row>
        <row r="9841">
          <cell r="A9841" t="str">
            <v>1817414047</v>
          </cell>
          <cell r="B9841" t="str">
            <v>蹇娇</v>
          </cell>
          <cell r="C9841" t="str">
            <v>18工商</v>
          </cell>
          <cell r="D9841" t="str">
            <v>女</v>
          </cell>
        </row>
        <row r="9842">
          <cell r="A9842" t="str">
            <v>1817414048</v>
          </cell>
          <cell r="B9842" t="str">
            <v>李承锴</v>
          </cell>
          <cell r="C9842" t="str">
            <v>18工商</v>
          </cell>
          <cell r="D9842" t="str">
            <v>男</v>
          </cell>
        </row>
        <row r="9843">
          <cell r="A9843" t="str">
            <v>1817414049</v>
          </cell>
          <cell r="B9843" t="str">
            <v>阳游哲</v>
          </cell>
          <cell r="C9843" t="str">
            <v>18工商</v>
          </cell>
          <cell r="D9843" t="str">
            <v>男</v>
          </cell>
        </row>
        <row r="9844">
          <cell r="A9844" t="str">
            <v>1817414050</v>
          </cell>
          <cell r="B9844" t="str">
            <v>安楠</v>
          </cell>
          <cell r="C9844" t="str">
            <v>18工商</v>
          </cell>
          <cell r="D9844" t="str">
            <v>男</v>
          </cell>
        </row>
        <row r="9845">
          <cell r="A9845" t="str">
            <v>1817414051</v>
          </cell>
          <cell r="B9845" t="str">
            <v>廖文琦</v>
          </cell>
          <cell r="C9845" t="str">
            <v>18工商</v>
          </cell>
          <cell r="D9845" t="str">
            <v>女</v>
          </cell>
        </row>
        <row r="9846">
          <cell r="A9846" t="str">
            <v>1817414052</v>
          </cell>
          <cell r="B9846" t="str">
            <v>李定月</v>
          </cell>
          <cell r="C9846" t="str">
            <v>18工商</v>
          </cell>
          <cell r="D9846" t="str">
            <v>女</v>
          </cell>
        </row>
        <row r="9847">
          <cell r="A9847" t="str">
            <v>1817414054</v>
          </cell>
          <cell r="B9847" t="str">
            <v>王玉婷</v>
          </cell>
          <cell r="C9847" t="str">
            <v>18工商</v>
          </cell>
          <cell r="D9847" t="str">
            <v>女</v>
          </cell>
        </row>
        <row r="9848">
          <cell r="A9848" t="str">
            <v>1817414055</v>
          </cell>
          <cell r="B9848" t="str">
            <v>金欢欢</v>
          </cell>
          <cell r="C9848" t="str">
            <v>18工商</v>
          </cell>
          <cell r="D9848" t="str">
            <v>女</v>
          </cell>
        </row>
        <row r="9849">
          <cell r="A9849" t="str">
            <v>1817414056</v>
          </cell>
          <cell r="B9849" t="str">
            <v>覃菲莹</v>
          </cell>
          <cell r="C9849" t="str">
            <v>18工商</v>
          </cell>
          <cell r="D9849" t="str">
            <v>女</v>
          </cell>
        </row>
        <row r="9850">
          <cell r="A9850" t="str">
            <v>1817414057</v>
          </cell>
          <cell r="B9850" t="str">
            <v>廖静</v>
          </cell>
          <cell r="C9850" t="str">
            <v>18工商</v>
          </cell>
          <cell r="D9850" t="str">
            <v>女</v>
          </cell>
        </row>
        <row r="9851">
          <cell r="A9851" t="str">
            <v>1817414058</v>
          </cell>
          <cell r="B9851" t="str">
            <v>魏思晴</v>
          </cell>
          <cell r="C9851" t="str">
            <v>18工商</v>
          </cell>
          <cell r="D9851" t="str">
            <v>女</v>
          </cell>
        </row>
        <row r="9852">
          <cell r="A9852" t="str">
            <v>1817414059</v>
          </cell>
          <cell r="B9852" t="str">
            <v>李倩婷</v>
          </cell>
          <cell r="C9852" t="str">
            <v>18工商</v>
          </cell>
          <cell r="D9852" t="str">
            <v>女</v>
          </cell>
        </row>
        <row r="9853">
          <cell r="A9853" t="str">
            <v>1817414060</v>
          </cell>
          <cell r="B9853" t="str">
            <v>赵思文</v>
          </cell>
          <cell r="C9853" t="str">
            <v>18工商</v>
          </cell>
          <cell r="D9853" t="str">
            <v>女</v>
          </cell>
        </row>
        <row r="9854">
          <cell r="A9854" t="str">
            <v>1817414061</v>
          </cell>
          <cell r="B9854" t="str">
            <v>石振洋</v>
          </cell>
          <cell r="C9854" t="str">
            <v>18工商</v>
          </cell>
          <cell r="D9854" t="str">
            <v>男</v>
          </cell>
        </row>
        <row r="9855">
          <cell r="A9855" t="str">
            <v>1817414062</v>
          </cell>
          <cell r="B9855" t="str">
            <v>王梦圆</v>
          </cell>
          <cell r="C9855" t="str">
            <v>18工商</v>
          </cell>
          <cell r="D9855" t="str">
            <v>女</v>
          </cell>
        </row>
        <row r="9856">
          <cell r="A9856" t="str">
            <v>1817414063</v>
          </cell>
          <cell r="B9856" t="str">
            <v>丁宇</v>
          </cell>
          <cell r="C9856" t="str">
            <v>18工商</v>
          </cell>
          <cell r="D9856" t="str">
            <v>女</v>
          </cell>
        </row>
        <row r="9857">
          <cell r="A9857" t="str">
            <v>1817414064</v>
          </cell>
          <cell r="B9857" t="str">
            <v>梁师</v>
          </cell>
          <cell r="C9857" t="str">
            <v>18工商</v>
          </cell>
          <cell r="D9857" t="str">
            <v>男</v>
          </cell>
        </row>
        <row r="9858">
          <cell r="A9858" t="str">
            <v>1817414065</v>
          </cell>
          <cell r="B9858" t="str">
            <v>张真才</v>
          </cell>
          <cell r="C9858" t="str">
            <v>18工商</v>
          </cell>
          <cell r="D9858" t="str">
            <v>男</v>
          </cell>
        </row>
        <row r="9859">
          <cell r="A9859" t="str">
            <v>1817414066</v>
          </cell>
          <cell r="B9859" t="str">
            <v>蒋艳红</v>
          </cell>
          <cell r="C9859" t="str">
            <v>18工商</v>
          </cell>
          <cell r="D9859" t="str">
            <v>女</v>
          </cell>
        </row>
        <row r="9860">
          <cell r="A9860" t="str">
            <v>1817414067</v>
          </cell>
          <cell r="B9860" t="str">
            <v>朱佳银</v>
          </cell>
          <cell r="C9860" t="str">
            <v>18工商</v>
          </cell>
          <cell r="D9860" t="str">
            <v>男</v>
          </cell>
        </row>
        <row r="9861">
          <cell r="A9861" t="str">
            <v>1817414068</v>
          </cell>
          <cell r="B9861" t="str">
            <v>太渝雯</v>
          </cell>
          <cell r="C9861" t="str">
            <v>18工商</v>
          </cell>
          <cell r="D9861" t="str">
            <v>女</v>
          </cell>
        </row>
        <row r="9862">
          <cell r="A9862" t="str">
            <v>1817414069</v>
          </cell>
          <cell r="B9862" t="str">
            <v>宋胜洁</v>
          </cell>
          <cell r="C9862" t="str">
            <v>18工商</v>
          </cell>
          <cell r="D9862" t="str">
            <v>女</v>
          </cell>
        </row>
        <row r="9863">
          <cell r="A9863" t="str">
            <v>1817414070</v>
          </cell>
          <cell r="B9863" t="str">
            <v>杜妤容</v>
          </cell>
          <cell r="C9863" t="str">
            <v>18工商</v>
          </cell>
          <cell r="D9863" t="str">
            <v>女</v>
          </cell>
        </row>
        <row r="9864">
          <cell r="A9864" t="str">
            <v>1817414071</v>
          </cell>
          <cell r="B9864" t="str">
            <v>陈永艳</v>
          </cell>
          <cell r="C9864" t="str">
            <v>18工商</v>
          </cell>
          <cell r="D9864" t="str">
            <v>女</v>
          </cell>
        </row>
        <row r="9865">
          <cell r="A9865" t="str">
            <v>1817414072</v>
          </cell>
          <cell r="B9865" t="str">
            <v>谢雨桐</v>
          </cell>
          <cell r="C9865" t="str">
            <v>18工商</v>
          </cell>
          <cell r="D9865" t="str">
            <v>女</v>
          </cell>
        </row>
        <row r="9866">
          <cell r="A9866" t="str">
            <v>1817414073</v>
          </cell>
          <cell r="B9866" t="str">
            <v>胡颖珊</v>
          </cell>
          <cell r="C9866" t="str">
            <v>18工商</v>
          </cell>
          <cell r="D9866" t="str">
            <v>女</v>
          </cell>
        </row>
        <row r="9867">
          <cell r="A9867" t="str">
            <v>1817414074</v>
          </cell>
          <cell r="B9867" t="str">
            <v>任浩伟</v>
          </cell>
          <cell r="C9867" t="str">
            <v>18工商</v>
          </cell>
          <cell r="D9867" t="str">
            <v>男</v>
          </cell>
        </row>
        <row r="9868">
          <cell r="A9868" t="str">
            <v>1817414075</v>
          </cell>
          <cell r="B9868" t="str">
            <v>苟雪娟</v>
          </cell>
          <cell r="C9868" t="str">
            <v>18工商</v>
          </cell>
          <cell r="D9868" t="str">
            <v>女</v>
          </cell>
        </row>
        <row r="9869">
          <cell r="A9869" t="str">
            <v>1817414076</v>
          </cell>
          <cell r="B9869" t="str">
            <v>陈照</v>
          </cell>
          <cell r="C9869" t="str">
            <v>18工商</v>
          </cell>
          <cell r="D9869" t="str">
            <v>女</v>
          </cell>
        </row>
        <row r="9870">
          <cell r="A9870" t="str">
            <v>1817415001</v>
          </cell>
          <cell r="B9870" t="str">
            <v>段威龙</v>
          </cell>
          <cell r="C9870" t="str">
            <v>18金融</v>
          </cell>
          <cell r="D9870" t="str">
            <v>男</v>
          </cell>
        </row>
        <row r="9871">
          <cell r="A9871" t="str">
            <v>1817415002</v>
          </cell>
          <cell r="B9871" t="str">
            <v>周立军</v>
          </cell>
          <cell r="C9871" t="str">
            <v>18金融</v>
          </cell>
          <cell r="D9871" t="str">
            <v>男</v>
          </cell>
        </row>
        <row r="9872">
          <cell r="A9872" t="str">
            <v>1817415003</v>
          </cell>
          <cell r="B9872" t="str">
            <v>范姝姝</v>
          </cell>
          <cell r="C9872" t="str">
            <v>18金融</v>
          </cell>
          <cell r="D9872" t="str">
            <v>女</v>
          </cell>
        </row>
        <row r="9873">
          <cell r="A9873" t="str">
            <v>1817415004</v>
          </cell>
          <cell r="B9873" t="str">
            <v>汤子昕</v>
          </cell>
          <cell r="C9873" t="str">
            <v>18金融</v>
          </cell>
          <cell r="D9873" t="str">
            <v>女</v>
          </cell>
        </row>
        <row r="9874">
          <cell r="A9874" t="str">
            <v>1817415005</v>
          </cell>
          <cell r="B9874" t="str">
            <v>翟雪</v>
          </cell>
          <cell r="C9874" t="str">
            <v>18金融</v>
          </cell>
          <cell r="D9874" t="str">
            <v>女</v>
          </cell>
        </row>
        <row r="9875">
          <cell r="A9875" t="str">
            <v>1817415006</v>
          </cell>
          <cell r="B9875" t="str">
            <v>金曦</v>
          </cell>
          <cell r="C9875" t="str">
            <v>18金融</v>
          </cell>
          <cell r="D9875" t="str">
            <v>女</v>
          </cell>
        </row>
        <row r="9876">
          <cell r="A9876" t="str">
            <v>1817415007</v>
          </cell>
          <cell r="B9876" t="str">
            <v>陆嘉健</v>
          </cell>
          <cell r="C9876" t="str">
            <v>18金融</v>
          </cell>
          <cell r="D9876" t="str">
            <v>男</v>
          </cell>
        </row>
        <row r="9877">
          <cell r="A9877" t="str">
            <v>1817415008</v>
          </cell>
          <cell r="B9877" t="str">
            <v>张婧彦</v>
          </cell>
          <cell r="C9877" t="str">
            <v>18金融</v>
          </cell>
          <cell r="D9877" t="str">
            <v>女</v>
          </cell>
        </row>
        <row r="9878">
          <cell r="A9878" t="str">
            <v>1817415009</v>
          </cell>
          <cell r="B9878" t="str">
            <v>陆珮娴</v>
          </cell>
          <cell r="C9878" t="str">
            <v>18金融</v>
          </cell>
          <cell r="D9878" t="str">
            <v>女</v>
          </cell>
        </row>
        <row r="9879">
          <cell r="A9879" t="str">
            <v>1817415010</v>
          </cell>
          <cell r="B9879" t="str">
            <v>徐亚鹏</v>
          </cell>
          <cell r="C9879" t="str">
            <v>18金融</v>
          </cell>
          <cell r="D9879" t="str">
            <v>男</v>
          </cell>
        </row>
        <row r="9880">
          <cell r="A9880" t="str">
            <v>1817415011</v>
          </cell>
          <cell r="B9880" t="str">
            <v>王雪</v>
          </cell>
          <cell r="C9880" t="str">
            <v>18金融</v>
          </cell>
          <cell r="D9880" t="str">
            <v>女</v>
          </cell>
        </row>
        <row r="9881">
          <cell r="A9881" t="str">
            <v>1817415013</v>
          </cell>
          <cell r="B9881" t="str">
            <v>汪鑫可</v>
          </cell>
          <cell r="C9881" t="str">
            <v>18金融</v>
          </cell>
          <cell r="D9881" t="str">
            <v>女</v>
          </cell>
        </row>
        <row r="9882">
          <cell r="A9882" t="str">
            <v>1817415014</v>
          </cell>
          <cell r="B9882" t="str">
            <v>杨萌</v>
          </cell>
          <cell r="C9882" t="str">
            <v>18金融</v>
          </cell>
          <cell r="D9882" t="str">
            <v>女</v>
          </cell>
        </row>
        <row r="9883">
          <cell r="A9883" t="str">
            <v>1817415015</v>
          </cell>
          <cell r="B9883" t="str">
            <v>戎柯</v>
          </cell>
          <cell r="C9883" t="str">
            <v>18金融</v>
          </cell>
          <cell r="D9883" t="str">
            <v>女</v>
          </cell>
        </row>
        <row r="9884">
          <cell r="A9884" t="str">
            <v>1817415016</v>
          </cell>
          <cell r="B9884" t="str">
            <v>樊欣</v>
          </cell>
          <cell r="C9884" t="str">
            <v>18金融</v>
          </cell>
          <cell r="D9884" t="str">
            <v>女</v>
          </cell>
        </row>
        <row r="9885">
          <cell r="A9885" t="str">
            <v>1817415017</v>
          </cell>
          <cell r="B9885" t="str">
            <v>丁彧</v>
          </cell>
          <cell r="C9885" t="str">
            <v>18金融</v>
          </cell>
          <cell r="D9885" t="str">
            <v>女</v>
          </cell>
        </row>
        <row r="9886">
          <cell r="A9886" t="str">
            <v>1817415018</v>
          </cell>
          <cell r="B9886" t="str">
            <v>顾一楠</v>
          </cell>
          <cell r="C9886" t="str">
            <v>18金融</v>
          </cell>
          <cell r="D9886" t="str">
            <v>女</v>
          </cell>
        </row>
        <row r="9887">
          <cell r="A9887" t="str">
            <v>1817415019</v>
          </cell>
          <cell r="B9887" t="str">
            <v>张家豪</v>
          </cell>
          <cell r="C9887" t="str">
            <v>18金融</v>
          </cell>
          <cell r="D9887" t="str">
            <v>男</v>
          </cell>
        </row>
        <row r="9888">
          <cell r="A9888" t="str">
            <v>1817415020</v>
          </cell>
          <cell r="B9888" t="str">
            <v>庄志鹏</v>
          </cell>
          <cell r="C9888" t="str">
            <v>18金融</v>
          </cell>
          <cell r="D9888" t="str">
            <v>男</v>
          </cell>
        </row>
        <row r="9889">
          <cell r="A9889" t="str">
            <v>1817415021</v>
          </cell>
          <cell r="B9889" t="str">
            <v>顾啸</v>
          </cell>
          <cell r="C9889" t="str">
            <v>18金融</v>
          </cell>
          <cell r="D9889" t="str">
            <v>男</v>
          </cell>
        </row>
        <row r="9890">
          <cell r="A9890" t="str">
            <v>1817415022</v>
          </cell>
          <cell r="B9890" t="str">
            <v>王子怡</v>
          </cell>
          <cell r="C9890" t="str">
            <v>18金融</v>
          </cell>
          <cell r="D9890" t="str">
            <v>女</v>
          </cell>
        </row>
        <row r="9891">
          <cell r="A9891" t="str">
            <v>1817415025</v>
          </cell>
          <cell r="B9891" t="str">
            <v>杨佳佳</v>
          </cell>
          <cell r="C9891" t="str">
            <v>18金融</v>
          </cell>
          <cell r="D9891" t="str">
            <v>男</v>
          </cell>
        </row>
        <row r="9892">
          <cell r="A9892" t="str">
            <v>1817415026</v>
          </cell>
          <cell r="B9892" t="str">
            <v>吴东璇</v>
          </cell>
          <cell r="C9892" t="str">
            <v>18金融</v>
          </cell>
          <cell r="D9892" t="str">
            <v>女</v>
          </cell>
        </row>
        <row r="9893">
          <cell r="A9893" t="str">
            <v>1817415027</v>
          </cell>
          <cell r="B9893" t="str">
            <v>李杨星</v>
          </cell>
          <cell r="C9893" t="str">
            <v>18金融</v>
          </cell>
          <cell r="D9893" t="str">
            <v>女</v>
          </cell>
        </row>
        <row r="9894">
          <cell r="A9894" t="str">
            <v>1817415028</v>
          </cell>
          <cell r="B9894" t="str">
            <v>林钰程</v>
          </cell>
          <cell r="C9894" t="str">
            <v>18金融</v>
          </cell>
          <cell r="D9894" t="str">
            <v>男</v>
          </cell>
        </row>
        <row r="9895">
          <cell r="A9895" t="str">
            <v>1817415029</v>
          </cell>
          <cell r="B9895" t="str">
            <v>黄馨悦</v>
          </cell>
          <cell r="C9895" t="str">
            <v>18金融</v>
          </cell>
          <cell r="D9895" t="str">
            <v>女</v>
          </cell>
        </row>
        <row r="9896">
          <cell r="A9896" t="str">
            <v>1817415030</v>
          </cell>
          <cell r="B9896" t="str">
            <v>董泽群</v>
          </cell>
          <cell r="C9896" t="str">
            <v>18金融</v>
          </cell>
          <cell r="D9896" t="str">
            <v>男</v>
          </cell>
        </row>
        <row r="9897">
          <cell r="A9897" t="str">
            <v>1817415031</v>
          </cell>
          <cell r="B9897" t="str">
            <v>陆隽泓</v>
          </cell>
          <cell r="C9897" t="str">
            <v>18金融</v>
          </cell>
          <cell r="D9897" t="str">
            <v>男</v>
          </cell>
        </row>
        <row r="9898">
          <cell r="A9898" t="str">
            <v>1817415032</v>
          </cell>
          <cell r="B9898" t="str">
            <v>姚炎</v>
          </cell>
          <cell r="C9898" t="str">
            <v>18金融</v>
          </cell>
          <cell r="D9898" t="str">
            <v>男</v>
          </cell>
        </row>
        <row r="9899">
          <cell r="A9899" t="str">
            <v>1817415033</v>
          </cell>
          <cell r="B9899" t="str">
            <v>张韫安</v>
          </cell>
          <cell r="C9899" t="str">
            <v>18金融</v>
          </cell>
          <cell r="D9899" t="str">
            <v>男</v>
          </cell>
        </row>
        <row r="9900">
          <cell r="A9900" t="str">
            <v>1817415034</v>
          </cell>
          <cell r="B9900" t="str">
            <v>宣龙</v>
          </cell>
          <cell r="C9900" t="str">
            <v>18金融</v>
          </cell>
          <cell r="D9900" t="str">
            <v>男</v>
          </cell>
        </row>
        <row r="9901">
          <cell r="A9901" t="str">
            <v>1817415035</v>
          </cell>
          <cell r="B9901" t="str">
            <v>徐晨熙</v>
          </cell>
          <cell r="C9901" t="str">
            <v>18金融</v>
          </cell>
          <cell r="D9901" t="str">
            <v>女</v>
          </cell>
        </row>
        <row r="9902">
          <cell r="A9902" t="str">
            <v>1817415036</v>
          </cell>
          <cell r="B9902" t="str">
            <v>陆佳欣</v>
          </cell>
          <cell r="C9902" t="str">
            <v>18金融</v>
          </cell>
          <cell r="D9902" t="str">
            <v>女</v>
          </cell>
        </row>
        <row r="9903">
          <cell r="A9903" t="str">
            <v>1817415037</v>
          </cell>
          <cell r="B9903" t="str">
            <v>施韵</v>
          </cell>
          <cell r="C9903" t="str">
            <v>18金融</v>
          </cell>
          <cell r="D9903" t="str">
            <v>女</v>
          </cell>
        </row>
        <row r="9904">
          <cell r="A9904" t="str">
            <v>1817415038</v>
          </cell>
          <cell r="B9904" t="str">
            <v>陈璐琰</v>
          </cell>
          <cell r="C9904" t="str">
            <v>18金融</v>
          </cell>
          <cell r="D9904" t="str">
            <v>女</v>
          </cell>
        </row>
        <row r="9905">
          <cell r="A9905" t="str">
            <v>1817415039</v>
          </cell>
          <cell r="B9905" t="str">
            <v>沈恬</v>
          </cell>
          <cell r="C9905" t="str">
            <v>18金融</v>
          </cell>
          <cell r="D9905" t="str">
            <v>女</v>
          </cell>
        </row>
        <row r="9906">
          <cell r="A9906" t="str">
            <v>1817415040</v>
          </cell>
          <cell r="B9906" t="str">
            <v>吴怡蕾</v>
          </cell>
          <cell r="C9906" t="str">
            <v>18金融</v>
          </cell>
          <cell r="D9906" t="str">
            <v>女</v>
          </cell>
        </row>
        <row r="9907">
          <cell r="A9907" t="str">
            <v>1817415041</v>
          </cell>
          <cell r="B9907" t="str">
            <v>周壮壮</v>
          </cell>
          <cell r="C9907" t="str">
            <v>18金融</v>
          </cell>
          <cell r="D9907" t="str">
            <v>男</v>
          </cell>
        </row>
        <row r="9908">
          <cell r="A9908" t="str">
            <v>1817415042</v>
          </cell>
          <cell r="B9908" t="str">
            <v>黄港青</v>
          </cell>
          <cell r="C9908" t="str">
            <v>18金融</v>
          </cell>
          <cell r="D9908" t="str">
            <v>女</v>
          </cell>
        </row>
        <row r="9909">
          <cell r="A9909" t="str">
            <v>1817415044</v>
          </cell>
          <cell r="B9909" t="str">
            <v>张文心</v>
          </cell>
          <cell r="C9909" t="str">
            <v>18金融</v>
          </cell>
          <cell r="D9909" t="str">
            <v>女</v>
          </cell>
        </row>
        <row r="9910">
          <cell r="A9910" t="str">
            <v>1817415045</v>
          </cell>
          <cell r="B9910" t="str">
            <v>朱玉敏</v>
          </cell>
          <cell r="C9910" t="str">
            <v>18金融</v>
          </cell>
          <cell r="D9910" t="str">
            <v>女</v>
          </cell>
        </row>
        <row r="9911">
          <cell r="A9911" t="str">
            <v>1817415046</v>
          </cell>
          <cell r="B9911" t="str">
            <v>李艳</v>
          </cell>
          <cell r="C9911" t="str">
            <v>18金融</v>
          </cell>
          <cell r="D9911" t="str">
            <v>女</v>
          </cell>
        </row>
        <row r="9912">
          <cell r="A9912" t="str">
            <v>1817415048</v>
          </cell>
          <cell r="B9912" t="str">
            <v>龚艺</v>
          </cell>
          <cell r="C9912" t="str">
            <v>18金融</v>
          </cell>
          <cell r="D9912" t="str">
            <v>女</v>
          </cell>
        </row>
        <row r="9913">
          <cell r="A9913" t="str">
            <v>1817415049</v>
          </cell>
          <cell r="B9913" t="str">
            <v>刘翼侨</v>
          </cell>
          <cell r="C9913" t="str">
            <v>18金融</v>
          </cell>
          <cell r="D9913" t="str">
            <v>男</v>
          </cell>
        </row>
        <row r="9914">
          <cell r="A9914" t="str">
            <v>1817415050</v>
          </cell>
          <cell r="B9914" t="str">
            <v>陈俊良</v>
          </cell>
          <cell r="C9914" t="str">
            <v>18金融</v>
          </cell>
          <cell r="D9914" t="str">
            <v>男</v>
          </cell>
        </row>
        <row r="9915">
          <cell r="A9915" t="str">
            <v>1817415051</v>
          </cell>
          <cell r="B9915" t="str">
            <v>廖羽珊</v>
          </cell>
          <cell r="C9915" t="str">
            <v>18金融</v>
          </cell>
          <cell r="D9915" t="str">
            <v>女</v>
          </cell>
        </row>
        <row r="9916">
          <cell r="A9916" t="str">
            <v>1817415052</v>
          </cell>
          <cell r="B9916" t="str">
            <v>李雪怡</v>
          </cell>
          <cell r="C9916" t="str">
            <v>18金融</v>
          </cell>
          <cell r="D9916" t="str">
            <v>女</v>
          </cell>
        </row>
        <row r="9917">
          <cell r="A9917" t="str">
            <v>1817415053</v>
          </cell>
          <cell r="B9917" t="str">
            <v>戴蕊雯</v>
          </cell>
          <cell r="C9917" t="str">
            <v>18金融</v>
          </cell>
          <cell r="D9917" t="str">
            <v>女</v>
          </cell>
        </row>
        <row r="9918">
          <cell r="A9918" t="str">
            <v>1817415054</v>
          </cell>
          <cell r="B9918" t="str">
            <v>文静雅</v>
          </cell>
          <cell r="C9918" t="str">
            <v>18金融</v>
          </cell>
          <cell r="D9918" t="str">
            <v>女</v>
          </cell>
        </row>
        <row r="9919">
          <cell r="A9919" t="str">
            <v>1817415055</v>
          </cell>
          <cell r="B9919" t="str">
            <v>陈琦琦</v>
          </cell>
          <cell r="C9919" t="str">
            <v>18金融</v>
          </cell>
          <cell r="D9919" t="str">
            <v>女</v>
          </cell>
        </row>
        <row r="9920">
          <cell r="A9920" t="str">
            <v>1817415056</v>
          </cell>
          <cell r="B9920" t="str">
            <v>邓淼</v>
          </cell>
          <cell r="C9920" t="str">
            <v>18金融</v>
          </cell>
          <cell r="D9920" t="str">
            <v>女</v>
          </cell>
        </row>
        <row r="9921">
          <cell r="A9921" t="str">
            <v>1817415057</v>
          </cell>
          <cell r="B9921" t="str">
            <v>孔玉燕</v>
          </cell>
          <cell r="C9921" t="str">
            <v>18金融</v>
          </cell>
          <cell r="D9921" t="str">
            <v>女</v>
          </cell>
        </row>
        <row r="9922">
          <cell r="A9922" t="str">
            <v>1817415058</v>
          </cell>
          <cell r="B9922" t="str">
            <v>邱健玟</v>
          </cell>
          <cell r="C9922" t="str">
            <v>18金融</v>
          </cell>
          <cell r="D9922" t="str">
            <v>女</v>
          </cell>
        </row>
        <row r="9923">
          <cell r="A9923" t="str">
            <v>1817415059</v>
          </cell>
          <cell r="B9923" t="str">
            <v>李依衡</v>
          </cell>
          <cell r="C9923" t="str">
            <v>18金融</v>
          </cell>
          <cell r="D9923" t="str">
            <v>女</v>
          </cell>
        </row>
        <row r="9924">
          <cell r="A9924" t="str">
            <v>1817415060</v>
          </cell>
          <cell r="B9924" t="str">
            <v>陈秋苹</v>
          </cell>
          <cell r="C9924" t="str">
            <v>18金融</v>
          </cell>
          <cell r="D9924" t="str">
            <v>女</v>
          </cell>
        </row>
        <row r="9925">
          <cell r="A9925" t="str">
            <v>1817415061</v>
          </cell>
          <cell r="B9925" t="str">
            <v>韦小旭</v>
          </cell>
          <cell r="C9925" t="str">
            <v>18金融</v>
          </cell>
          <cell r="D9925" t="str">
            <v>男</v>
          </cell>
        </row>
        <row r="9926">
          <cell r="A9926" t="str">
            <v>1817415062</v>
          </cell>
          <cell r="B9926" t="str">
            <v>傅云鑫</v>
          </cell>
          <cell r="C9926" t="str">
            <v>18金融</v>
          </cell>
          <cell r="D9926" t="str">
            <v>男</v>
          </cell>
        </row>
        <row r="9927">
          <cell r="A9927" t="str">
            <v>1817415063</v>
          </cell>
          <cell r="B9927" t="str">
            <v>雷红星</v>
          </cell>
          <cell r="C9927" t="str">
            <v>18金融</v>
          </cell>
          <cell r="D9927" t="str">
            <v>男</v>
          </cell>
        </row>
        <row r="9928">
          <cell r="A9928" t="str">
            <v>1817415064</v>
          </cell>
          <cell r="B9928" t="str">
            <v>韩慧慧</v>
          </cell>
          <cell r="C9928" t="str">
            <v>18金融</v>
          </cell>
          <cell r="D9928" t="str">
            <v>女</v>
          </cell>
        </row>
        <row r="9929">
          <cell r="A9929" t="str">
            <v>1817415065</v>
          </cell>
          <cell r="B9929" t="str">
            <v>余程杰</v>
          </cell>
          <cell r="C9929" t="str">
            <v>18金融</v>
          </cell>
          <cell r="D9929" t="str">
            <v>男</v>
          </cell>
        </row>
        <row r="9930">
          <cell r="A9930" t="str">
            <v>1817415066</v>
          </cell>
          <cell r="B9930" t="str">
            <v>娄欣然</v>
          </cell>
          <cell r="C9930" t="str">
            <v>18金融</v>
          </cell>
          <cell r="D9930" t="str">
            <v>女</v>
          </cell>
        </row>
        <row r="9931">
          <cell r="A9931" t="str">
            <v>1817415067</v>
          </cell>
          <cell r="B9931" t="str">
            <v>李佳龙</v>
          </cell>
          <cell r="C9931" t="str">
            <v>18金融</v>
          </cell>
          <cell r="D9931" t="str">
            <v>男</v>
          </cell>
        </row>
        <row r="9932">
          <cell r="A9932" t="str">
            <v>1817415068</v>
          </cell>
          <cell r="B9932" t="str">
            <v>施建</v>
          </cell>
          <cell r="C9932" t="str">
            <v>18金融</v>
          </cell>
          <cell r="D9932" t="str">
            <v>男</v>
          </cell>
        </row>
        <row r="9933">
          <cell r="A9933" t="str">
            <v>1817415069</v>
          </cell>
          <cell r="B9933" t="str">
            <v>杨玲</v>
          </cell>
          <cell r="C9933" t="str">
            <v>18金融</v>
          </cell>
          <cell r="D9933" t="str">
            <v>女</v>
          </cell>
        </row>
        <row r="9934">
          <cell r="A9934" t="str">
            <v>1817415070</v>
          </cell>
          <cell r="B9934" t="str">
            <v>张蛟</v>
          </cell>
          <cell r="C9934" t="str">
            <v>18金融</v>
          </cell>
          <cell r="D9934" t="str">
            <v>男</v>
          </cell>
        </row>
        <row r="9935">
          <cell r="A9935" t="str">
            <v>1817415071</v>
          </cell>
          <cell r="B9935" t="str">
            <v>玉兰</v>
          </cell>
          <cell r="C9935" t="str">
            <v>18金融</v>
          </cell>
          <cell r="D9935" t="str">
            <v>女</v>
          </cell>
        </row>
        <row r="9936">
          <cell r="A9936" t="str">
            <v>1817415072</v>
          </cell>
          <cell r="B9936" t="str">
            <v>杨哲</v>
          </cell>
          <cell r="C9936" t="str">
            <v>18金融</v>
          </cell>
          <cell r="D9936" t="str">
            <v>男</v>
          </cell>
        </row>
        <row r="9937">
          <cell r="A9937" t="str">
            <v>1817415073</v>
          </cell>
          <cell r="B9937" t="str">
            <v>刘扬</v>
          </cell>
          <cell r="C9937" t="str">
            <v>18金融</v>
          </cell>
          <cell r="D9937" t="str">
            <v>女</v>
          </cell>
        </row>
        <row r="9938">
          <cell r="A9938" t="str">
            <v>1817415074</v>
          </cell>
          <cell r="B9938" t="str">
            <v>王书懿</v>
          </cell>
          <cell r="C9938" t="str">
            <v>18金融</v>
          </cell>
          <cell r="D9938" t="str">
            <v>女</v>
          </cell>
        </row>
        <row r="9939">
          <cell r="A9939" t="str">
            <v>1817415075</v>
          </cell>
          <cell r="B9939" t="str">
            <v>曲锦峰</v>
          </cell>
          <cell r="C9939" t="str">
            <v>18金融</v>
          </cell>
          <cell r="D9939" t="str">
            <v>男</v>
          </cell>
        </row>
        <row r="9940">
          <cell r="A9940" t="str">
            <v>1817415076</v>
          </cell>
          <cell r="B9940" t="str">
            <v>袁意豪</v>
          </cell>
          <cell r="C9940" t="str">
            <v>18金融</v>
          </cell>
          <cell r="D9940" t="str">
            <v>男</v>
          </cell>
        </row>
        <row r="9941">
          <cell r="A9941" t="str">
            <v>1817415077</v>
          </cell>
          <cell r="B9941" t="str">
            <v>章丽梅</v>
          </cell>
          <cell r="C9941" t="str">
            <v>18金融</v>
          </cell>
          <cell r="D9941" t="str">
            <v>女</v>
          </cell>
        </row>
        <row r="9942">
          <cell r="A9942" t="str">
            <v>1817415078</v>
          </cell>
          <cell r="B9942" t="str">
            <v>石泉晰</v>
          </cell>
          <cell r="C9942" t="str">
            <v>18金融</v>
          </cell>
          <cell r="D9942" t="str">
            <v>男</v>
          </cell>
        </row>
        <row r="9943">
          <cell r="A9943" t="str">
            <v>1817415079</v>
          </cell>
          <cell r="B9943" t="str">
            <v>宋延鑫</v>
          </cell>
          <cell r="C9943" t="str">
            <v>18金融</v>
          </cell>
          <cell r="D9943" t="str">
            <v>男</v>
          </cell>
        </row>
        <row r="9944">
          <cell r="A9944" t="str">
            <v>1817415080</v>
          </cell>
          <cell r="B9944" t="str">
            <v>王亚菲</v>
          </cell>
          <cell r="C9944" t="str">
            <v>18金融</v>
          </cell>
          <cell r="D9944" t="str">
            <v>女</v>
          </cell>
        </row>
        <row r="9945">
          <cell r="A9945" t="str">
            <v>1817416001</v>
          </cell>
          <cell r="B9945" t="str">
            <v>徐榛</v>
          </cell>
          <cell r="C9945" t="str">
            <v>18汉语言</v>
          </cell>
          <cell r="D9945" t="str">
            <v>女</v>
          </cell>
        </row>
        <row r="9946">
          <cell r="A9946" t="str">
            <v>1817416002</v>
          </cell>
          <cell r="B9946" t="str">
            <v>张悦</v>
          </cell>
          <cell r="C9946" t="str">
            <v>18汉语言</v>
          </cell>
          <cell r="D9946" t="str">
            <v>女</v>
          </cell>
        </row>
        <row r="9947">
          <cell r="A9947" t="str">
            <v>1817416003</v>
          </cell>
          <cell r="B9947" t="str">
            <v>刘文昊</v>
          </cell>
          <cell r="C9947" t="str">
            <v>18汉语言</v>
          </cell>
          <cell r="D9947" t="str">
            <v>男</v>
          </cell>
        </row>
        <row r="9948">
          <cell r="A9948" t="str">
            <v>1817416004</v>
          </cell>
          <cell r="B9948" t="str">
            <v>张慧</v>
          </cell>
          <cell r="C9948" t="str">
            <v>18汉语言</v>
          </cell>
          <cell r="D9948" t="str">
            <v>女</v>
          </cell>
        </row>
        <row r="9949">
          <cell r="A9949" t="str">
            <v>1817416005</v>
          </cell>
          <cell r="B9949" t="str">
            <v>张婧格</v>
          </cell>
          <cell r="C9949" t="str">
            <v>18汉语言</v>
          </cell>
          <cell r="D9949" t="str">
            <v>女</v>
          </cell>
        </row>
        <row r="9950">
          <cell r="A9950" t="str">
            <v>1817416006</v>
          </cell>
          <cell r="B9950" t="str">
            <v>姜依琳</v>
          </cell>
          <cell r="C9950" t="str">
            <v>18汉语言</v>
          </cell>
          <cell r="D9950" t="str">
            <v>女</v>
          </cell>
        </row>
        <row r="9951">
          <cell r="A9951" t="str">
            <v>1817416007</v>
          </cell>
          <cell r="B9951" t="str">
            <v>陆羽沁</v>
          </cell>
          <cell r="C9951" t="str">
            <v>18汉语言</v>
          </cell>
          <cell r="D9951" t="str">
            <v>女</v>
          </cell>
        </row>
        <row r="9952">
          <cell r="A9952" t="str">
            <v>1817416008</v>
          </cell>
          <cell r="B9952" t="str">
            <v>王昊月</v>
          </cell>
          <cell r="C9952" t="str">
            <v>18汉语言</v>
          </cell>
          <cell r="D9952" t="str">
            <v>女</v>
          </cell>
        </row>
        <row r="9953">
          <cell r="A9953" t="str">
            <v>1817416009</v>
          </cell>
          <cell r="B9953" t="str">
            <v>谭亿</v>
          </cell>
          <cell r="C9953" t="str">
            <v>18汉语言</v>
          </cell>
          <cell r="D9953" t="str">
            <v>女</v>
          </cell>
        </row>
        <row r="9954">
          <cell r="A9954" t="str">
            <v>1817416010</v>
          </cell>
          <cell r="B9954" t="str">
            <v>王芷妍</v>
          </cell>
          <cell r="C9954" t="str">
            <v>18汉语言</v>
          </cell>
          <cell r="D9954" t="str">
            <v>女</v>
          </cell>
        </row>
        <row r="9955">
          <cell r="A9955" t="str">
            <v>1817416011</v>
          </cell>
          <cell r="B9955" t="str">
            <v>陆怡琳</v>
          </cell>
          <cell r="C9955" t="str">
            <v>18汉语言</v>
          </cell>
          <cell r="D9955" t="str">
            <v>女</v>
          </cell>
        </row>
        <row r="9956">
          <cell r="A9956" t="str">
            <v>1817416012</v>
          </cell>
          <cell r="B9956" t="str">
            <v>庄林奕</v>
          </cell>
          <cell r="C9956" t="str">
            <v>18汉语言</v>
          </cell>
          <cell r="D9956" t="str">
            <v>女</v>
          </cell>
        </row>
        <row r="9957">
          <cell r="A9957" t="str">
            <v>1817416013</v>
          </cell>
          <cell r="B9957" t="str">
            <v>张理宁</v>
          </cell>
          <cell r="C9957" t="str">
            <v>18汉语言</v>
          </cell>
          <cell r="D9957" t="str">
            <v>女</v>
          </cell>
        </row>
        <row r="9958">
          <cell r="A9958" t="str">
            <v>1817416014</v>
          </cell>
          <cell r="B9958" t="str">
            <v>顾晨莹</v>
          </cell>
          <cell r="C9958" t="str">
            <v>18汉语言</v>
          </cell>
          <cell r="D9958" t="str">
            <v>女</v>
          </cell>
        </row>
        <row r="9959">
          <cell r="A9959" t="str">
            <v>1817416015</v>
          </cell>
          <cell r="B9959" t="str">
            <v>高勖夷</v>
          </cell>
          <cell r="C9959" t="str">
            <v>18汉语言</v>
          </cell>
          <cell r="D9959" t="str">
            <v>女</v>
          </cell>
        </row>
        <row r="9960">
          <cell r="A9960" t="str">
            <v>1817416016</v>
          </cell>
          <cell r="B9960" t="str">
            <v>陈苗苗</v>
          </cell>
          <cell r="C9960" t="str">
            <v>18汉语言</v>
          </cell>
          <cell r="D9960" t="str">
            <v>女</v>
          </cell>
        </row>
        <row r="9961">
          <cell r="A9961" t="str">
            <v>1817416017</v>
          </cell>
          <cell r="B9961" t="str">
            <v>徐董威</v>
          </cell>
          <cell r="C9961" t="str">
            <v>18汉语言</v>
          </cell>
          <cell r="D9961" t="str">
            <v>男</v>
          </cell>
        </row>
        <row r="9962">
          <cell r="A9962" t="str">
            <v>1817416018</v>
          </cell>
          <cell r="B9962" t="str">
            <v>仲宇晗</v>
          </cell>
          <cell r="C9962" t="str">
            <v>18汉语言</v>
          </cell>
          <cell r="D9962" t="str">
            <v>女</v>
          </cell>
        </row>
        <row r="9963">
          <cell r="A9963" t="str">
            <v>1817416019</v>
          </cell>
          <cell r="B9963" t="str">
            <v>赵梦</v>
          </cell>
          <cell r="C9963" t="str">
            <v>18汉语言</v>
          </cell>
          <cell r="D9963" t="str">
            <v>女</v>
          </cell>
        </row>
        <row r="9964">
          <cell r="A9964" t="str">
            <v>1817416020</v>
          </cell>
          <cell r="B9964" t="str">
            <v>张雨涵</v>
          </cell>
          <cell r="C9964" t="str">
            <v>18汉语言</v>
          </cell>
          <cell r="D9964" t="str">
            <v>女</v>
          </cell>
        </row>
        <row r="9965">
          <cell r="A9965" t="str">
            <v>1817416021</v>
          </cell>
          <cell r="B9965" t="str">
            <v>宋心怡</v>
          </cell>
          <cell r="C9965" t="str">
            <v>18汉语言</v>
          </cell>
          <cell r="D9965" t="str">
            <v>女</v>
          </cell>
        </row>
        <row r="9966">
          <cell r="A9966" t="str">
            <v>1817416022</v>
          </cell>
          <cell r="B9966" t="str">
            <v>童谣</v>
          </cell>
          <cell r="C9966" t="str">
            <v>18汉语言</v>
          </cell>
          <cell r="D9966" t="str">
            <v>女</v>
          </cell>
        </row>
        <row r="9967">
          <cell r="A9967" t="str">
            <v>1817416023</v>
          </cell>
          <cell r="B9967" t="str">
            <v>刘新宇</v>
          </cell>
          <cell r="C9967" t="str">
            <v>18汉语言</v>
          </cell>
          <cell r="D9967" t="str">
            <v>男</v>
          </cell>
        </row>
        <row r="9968">
          <cell r="A9968" t="str">
            <v>1817416024</v>
          </cell>
          <cell r="B9968" t="str">
            <v>庄雨萱</v>
          </cell>
          <cell r="C9968" t="str">
            <v>18汉语言</v>
          </cell>
          <cell r="D9968" t="str">
            <v>女</v>
          </cell>
        </row>
        <row r="9969">
          <cell r="A9969" t="str">
            <v>1817416025</v>
          </cell>
          <cell r="B9969" t="str">
            <v>丁可欣</v>
          </cell>
          <cell r="C9969" t="str">
            <v>18汉语言</v>
          </cell>
          <cell r="D9969" t="str">
            <v>女</v>
          </cell>
        </row>
        <row r="9970">
          <cell r="A9970" t="str">
            <v>1817416026</v>
          </cell>
          <cell r="B9970" t="str">
            <v>梅哲</v>
          </cell>
          <cell r="C9970" t="str">
            <v>18汉语言</v>
          </cell>
          <cell r="D9970" t="str">
            <v>女</v>
          </cell>
        </row>
        <row r="9971">
          <cell r="A9971" t="str">
            <v>1817416027</v>
          </cell>
          <cell r="B9971" t="str">
            <v>沈雨婷</v>
          </cell>
          <cell r="C9971" t="str">
            <v>18汉语言</v>
          </cell>
          <cell r="D9971" t="str">
            <v>女</v>
          </cell>
        </row>
        <row r="9972">
          <cell r="A9972" t="str">
            <v>1817416028</v>
          </cell>
          <cell r="B9972" t="str">
            <v>陈志鹏</v>
          </cell>
          <cell r="C9972" t="str">
            <v>18汉语言</v>
          </cell>
          <cell r="D9972" t="str">
            <v>男</v>
          </cell>
        </row>
        <row r="9973">
          <cell r="A9973" t="str">
            <v>1817416029</v>
          </cell>
          <cell r="B9973" t="str">
            <v>黄心怡</v>
          </cell>
          <cell r="C9973" t="str">
            <v>18汉语言</v>
          </cell>
          <cell r="D9973" t="str">
            <v>女</v>
          </cell>
        </row>
        <row r="9974">
          <cell r="A9974" t="str">
            <v>1817416030</v>
          </cell>
          <cell r="B9974" t="str">
            <v>乐晶琳</v>
          </cell>
          <cell r="C9974" t="str">
            <v>18汉语言</v>
          </cell>
          <cell r="D9974" t="str">
            <v>女</v>
          </cell>
        </row>
        <row r="9975">
          <cell r="A9975" t="str">
            <v>1817416031</v>
          </cell>
          <cell r="B9975" t="str">
            <v>丁敏</v>
          </cell>
          <cell r="C9975" t="str">
            <v>18汉语言</v>
          </cell>
          <cell r="D9975" t="str">
            <v>女</v>
          </cell>
        </row>
        <row r="9976">
          <cell r="A9976" t="str">
            <v>1817416032</v>
          </cell>
          <cell r="B9976" t="str">
            <v>张凤丽</v>
          </cell>
          <cell r="C9976" t="str">
            <v>18汉语言</v>
          </cell>
          <cell r="D9976" t="str">
            <v>女</v>
          </cell>
        </row>
        <row r="9977">
          <cell r="A9977" t="str">
            <v>1817416033</v>
          </cell>
          <cell r="B9977" t="str">
            <v>谢沁</v>
          </cell>
          <cell r="C9977" t="str">
            <v>18汉语言</v>
          </cell>
          <cell r="D9977" t="str">
            <v>女</v>
          </cell>
        </row>
        <row r="9978">
          <cell r="A9978" t="str">
            <v>1817416034</v>
          </cell>
          <cell r="B9978" t="str">
            <v>茅雨晨</v>
          </cell>
          <cell r="C9978" t="str">
            <v>18汉语言</v>
          </cell>
          <cell r="D9978" t="str">
            <v>男</v>
          </cell>
        </row>
        <row r="9979">
          <cell r="A9979" t="str">
            <v>1817416035</v>
          </cell>
          <cell r="B9979" t="str">
            <v>潘莹</v>
          </cell>
          <cell r="C9979" t="str">
            <v>18汉语言</v>
          </cell>
          <cell r="D9979" t="str">
            <v>女</v>
          </cell>
        </row>
        <row r="9980">
          <cell r="A9980" t="str">
            <v>1817416036</v>
          </cell>
          <cell r="B9980" t="str">
            <v>王玮琪</v>
          </cell>
          <cell r="C9980" t="str">
            <v>18汉语言</v>
          </cell>
          <cell r="D9980" t="str">
            <v>女</v>
          </cell>
        </row>
        <row r="9981">
          <cell r="A9981" t="str">
            <v>1817416038</v>
          </cell>
          <cell r="B9981" t="str">
            <v>高华清</v>
          </cell>
          <cell r="C9981" t="str">
            <v>18汉语言</v>
          </cell>
          <cell r="D9981" t="str">
            <v>女</v>
          </cell>
        </row>
        <row r="9982">
          <cell r="A9982" t="str">
            <v>1817416039</v>
          </cell>
          <cell r="B9982" t="str">
            <v>谢盛绎</v>
          </cell>
          <cell r="C9982" t="str">
            <v>18汉语言</v>
          </cell>
          <cell r="D9982" t="str">
            <v>男</v>
          </cell>
        </row>
        <row r="9983">
          <cell r="A9983" t="str">
            <v>1817416040</v>
          </cell>
          <cell r="B9983" t="str">
            <v>李征洋</v>
          </cell>
          <cell r="C9983" t="str">
            <v>18汉语言</v>
          </cell>
          <cell r="D9983" t="str">
            <v>男</v>
          </cell>
        </row>
        <row r="9984">
          <cell r="A9984" t="str">
            <v>1817416041</v>
          </cell>
          <cell r="B9984" t="str">
            <v>张晰</v>
          </cell>
          <cell r="C9984" t="str">
            <v>18汉语言</v>
          </cell>
          <cell r="D9984" t="str">
            <v>女</v>
          </cell>
        </row>
        <row r="9985">
          <cell r="A9985" t="str">
            <v>1817416042</v>
          </cell>
          <cell r="B9985" t="str">
            <v>吉家麟</v>
          </cell>
          <cell r="C9985" t="str">
            <v>18汉语言</v>
          </cell>
          <cell r="D9985" t="str">
            <v>男</v>
          </cell>
        </row>
        <row r="9986">
          <cell r="A9986" t="str">
            <v>1817416043</v>
          </cell>
          <cell r="B9986" t="str">
            <v>卿描蓝</v>
          </cell>
          <cell r="C9986" t="str">
            <v>18汉语言</v>
          </cell>
          <cell r="D9986" t="str">
            <v>女</v>
          </cell>
        </row>
        <row r="9987">
          <cell r="A9987" t="str">
            <v>1817416044</v>
          </cell>
          <cell r="B9987" t="str">
            <v>颜茜</v>
          </cell>
          <cell r="C9987" t="str">
            <v>18汉语言</v>
          </cell>
          <cell r="D9987" t="str">
            <v>女</v>
          </cell>
        </row>
        <row r="9988">
          <cell r="A9988" t="str">
            <v>1817416045</v>
          </cell>
          <cell r="B9988" t="str">
            <v>刘睿</v>
          </cell>
          <cell r="C9988" t="str">
            <v>18汉语言</v>
          </cell>
          <cell r="D9988" t="str">
            <v>女</v>
          </cell>
        </row>
        <row r="9989">
          <cell r="A9989" t="str">
            <v>1817416046</v>
          </cell>
          <cell r="B9989" t="str">
            <v>杨晨樱</v>
          </cell>
          <cell r="C9989" t="str">
            <v>18汉语言</v>
          </cell>
          <cell r="D9989" t="str">
            <v>女</v>
          </cell>
        </row>
        <row r="9990">
          <cell r="A9990" t="str">
            <v>1817416047</v>
          </cell>
          <cell r="B9990" t="str">
            <v>魏祎</v>
          </cell>
          <cell r="C9990" t="str">
            <v>18汉语言</v>
          </cell>
          <cell r="D9990" t="str">
            <v>女</v>
          </cell>
        </row>
        <row r="9991">
          <cell r="A9991" t="str">
            <v>1817416048</v>
          </cell>
          <cell r="B9991" t="str">
            <v>钱文文</v>
          </cell>
          <cell r="C9991" t="str">
            <v>18汉语言</v>
          </cell>
          <cell r="D9991" t="str">
            <v>女</v>
          </cell>
        </row>
        <row r="9992">
          <cell r="A9992" t="str">
            <v>1817416049</v>
          </cell>
          <cell r="B9992" t="str">
            <v>周澍</v>
          </cell>
          <cell r="C9992" t="str">
            <v>18汉语言</v>
          </cell>
          <cell r="D9992" t="str">
            <v>女</v>
          </cell>
        </row>
        <row r="9993">
          <cell r="A9993" t="str">
            <v>1817416050</v>
          </cell>
          <cell r="B9993" t="str">
            <v>陈淑仪</v>
          </cell>
          <cell r="C9993" t="str">
            <v>18汉语言</v>
          </cell>
          <cell r="D9993" t="str">
            <v>女</v>
          </cell>
        </row>
        <row r="9994">
          <cell r="A9994" t="str">
            <v>1817416051</v>
          </cell>
          <cell r="B9994" t="str">
            <v>林子歆</v>
          </cell>
          <cell r="C9994" t="str">
            <v>18汉语言</v>
          </cell>
          <cell r="D9994" t="str">
            <v>女</v>
          </cell>
        </row>
        <row r="9995">
          <cell r="A9995" t="str">
            <v>1817416053</v>
          </cell>
          <cell r="B9995" t="str">
            <v>欧彩明</v>
          </cell>
          <cell r="C9995" t="str">
            <v>18汉语言</v>
          </cell>
          <cell r="D9995" t="str">
            <v>女</v>
          </cell>
        </row>
        <row r="9996">
          <cell r="A9996" t="str">
            <v>1817416054</v>
          </cell>
          <cell r="B9996" t="str">
            <v>陆欣荣</v>
          </cell>
          <cell r="C9996" t="str">
            <v>18汉语言</v>
          </cell>
          <cell r="D9996" t="str">
            <v>女</v>
          </cell>
        </row>
        <row r="9997">
          <cell r="A9997" t="str">
            <v>1817416056</v>
          </cell>
          <cell r="B9997" t="str">
            <v>温永智</v>
          </cell>
          <cell r="C9997" t="str">
            <v>18汉语言</v>
          </cell>
          <cell r="D9997" t="str">
            <v>男</v>
          </cell>
        </row>
        <row r="9998">
          <cell r="A9998" t="str">
            <v>1817416057</v>
          </cell>
          <cell r="B9998" t="str">
            <v>李佳霖</v>
          </cell>
          <cell r="C9998" t="str">
            <v>18汉语言</v>
          </cell>
          <cell r="D9998" t="str">
            <v>女</v>
          </cell>
        </row>
        <row r="9999">
          <cell r="A9999" t="str">
            <v>1817416058</v>
          </cell>
          <cell r="B9999" t="str">
            <v>何换香</v>
          </cell>
          <cell r="C9999" t="str">
            <v>18汉语言</v>
          </cell>
          <cell r="D9999" t="str">
            <v>女</v>
          </cell>
        </row>
        <row r="10000">
          <cell r="A10000" t="str">
            <v>1817416060</v>
          </cell>
          <cell r="B10000" t="str">
            <v>余振滨</v>
          </cell>
          <cell r="C10000" t="str">
            <v>18汉语言</v>
          </cell>
          <cell r="D10000" t="str">
            <v>男</v>
          </cell>
        </row>
        <row r="10001">
          <cell r="A10001" t="str">
            <v>1817416061</v>
          </cell>
          <cell r="B10001" t="str">
            <v>汤欣蓉</v>
          </cell>
          <cell r="C10001" t="str">
            <v>18汉语言</v>
          </cell>
          <cell r="D10001" t="str">
            <v>女</v>
          </cell>
        </row>
        <row r="10002">
          <cell r="A10002" t="str">
            <v>1817416062</v>
          </cell>
          <cell r="B10002" t="str">
            <v>肖甜</v>
          </cell>
          <cell r="C10002" t="str">
            <v>18汉语言</v>
          </cell>
          <cell r="D10002" t="str">
            <v>女</v>
          </cell>
        </row>
        <row r="10003">
          <cell r="A10003" t="str">
            <v>1817416063</v>
          </cell>
          <cell r="B10003" t="str">
            <v>李瑞琳</v>
          </cell>
          <cell r="C10003" t="str">
            <v>18汉语言</v>
          </cell>
          <cell r="D10003" t="str">
            <v>女</v>
          </cell>
        </row>
        <row r="10004">
          <cell r="A10004" t="str">
            <v>1817416064</v>
          </cell>
          <cell r="B10004" t="str">
            <v>张珂钰</v>
          </cell>
          <cell r="C10004" t="str">
            <v>18汉语言</v>
          </cell>
          <cell r="D10004" t="str">
            <v>女</v>
          </cell>
        </row>
        <row r="10005">
          <cell r="A10005" t="str">
            <v>1817416065</v>
          </cell>
          <cell r="B10005" t="str">
            <v>姜子璇</v>
          </cell>
          <cell r="C10005" t="str">
            <v>18汉语言</v>
          </cell>
          <cell r="D10005" t="str">
            <v>女</v>
          </cell>
        </row>
        <row r="10006">
          <cell r="A10006" t="str">
            <v>1817416066</v>
          </cell>
          <cell r="B10006" t="str">
            <v>黄文敏</v>
          </cell>
          <cell r="C10006" t="str">
            <v>18汉语言</v>
          </cell>
          <cell r="D10006" t="str">
            <v>女</v>
          </cell>
        </row>
        <row r="10007">
          <cell r="A10007" t="str">
            <v>1817416067</v>
          </cell>
          <cell r="B10007" t="str">
            <v>毛晓灿</v>
          </cell>
          <cell r="C10007" t="str">
            <v>18汉语言</v>
          </cell>
          <cell r="D10007" t="str">
            <v>女</v>
          </cell>
        </row>
        <row r="10008">
          <cell r="A10008" t="str">
            <v>1817416068</v>
          </cell>
          <cell r="B10008" t="str">
            <v>刘贞仪</v>
          </cell>
          <cell r="C10008" t="str">
            <v>18汉语言</v>
          </cell>
          <cell r="D10008" t="str">
            <v>女</v>
          </cell>
        </row>
        <row r="10009">
          <cell r="A10009" t="str">
            <v>1817416069</v>
          </cell>
          <cell r="B10009" t="str">
            <v>吴孟娇</v>
          </cell>
          <cell r="C10009" t="str">
            <v>18汉语言</v>
          </cell>
          <cell r="D10009" t="str">
            <v>女</v>
          </cell>
        </row>
        <row r="10010">
          <cell r="A10010" t="str">
            <v>1817416070</v>
          </cell>
          <cell r="B10010" t="str">
            <v>方薪棋</v>
          </cell>
          <cell r="C10010" t="str">
            <v>18汉语言</v>
          </cell>
          <cell r="D10010" t="str">
            <v>女</v>
          </cell>
        </row>
        <row r="10011">
          <cell r="A10011" t="str">
            <v>1817416071</v>
          </cell>
          <cell r="B10011" t="str">
            <v>黎开洪</v>
          </cell>
          <cell r="C10011" t="str">
            <v>18汉语言</v>
          </cell>
          <cell r="D10011" t="str">
            <v>女</v>
          </cell>
        </row>
        <row r="10012">
          <cell r="A10012" t="str">
            <v>1817416072</v>
          </cell>
          <cell r="B10012" t="str">
            <v>张语澔</v>
          </cell>
          <cell r="C10012" t="str">
            <v>18汉语言</v>
          </cell>
          <cell r="D10012" t="str">
            <v>男</v>
          </cell>
        </row>
        <row r="10013">
          <cell r="A10013" t="str">
            <v>1817416073</v>
          </cell>
          <cell r="B10013" t="str">
            <v>李雨诗</v>
          </cell>
          <cell r="C10013" t="str">
            <v>18汉语言</v>
          </cell>
          <cell r="D10013" t="str">
            <v>女</v>
          </cell>
        </row>
        <row r="10014">
          <cell r="A10014" t="str">
            <v>1817416074</v>
          </cell>
          <cell r="B10014" t="str">
            <v>弓姝玥</v>
          </cell>
          <cell r="C10014" t="str">
            <v>18汉语言</v>
          </cell>
          <cell r="D10014" t="str">
            <v>女</v>
          </cell>
        </row>
        <row r="10015">
          <cell r="A10015" t="str">
            <v>1817416075</v>
          </cell>
          <cell r="B10015" t="str">
            <v>王沛卿</v>
          </cell>
          <cell r="C10015" t="str">
            <v>18汉语言</v>
          </cell>
          <cell r="D10015" t="str">
            <v>女</v>
          </cell>
        </row>
        <row r="10016">
          <cell r="A10016" t="str">
            <v>1817416076</v>
          </cell>
          <cell r="B10016" t="str">
            <v>谢越仁</v>
          </cell>
          <cell r="C10016" t="str">
            <v>18汉语言</v>
          </cell>
          <cell r="D10016" t="str">
            <v>男</v>
          </cell>
        </row>
        <row r="10017">
          <cell r="A10017" t="str">
            <v>1817416077</v>
          </cell>
          <cell r="B10017" t="str">
            <v>汪欣妍</v>
          </cell>
          <cell r="C10017" t="str">
            <v>18汉语言</v>
          </cell>
          <cell r="D10017" t="str">
            <v>女</v>
          </cell>
        </row>
        <row r="10018">
          <cell r="A10018" t="str">
            <v>1817416078</v>
          </cell>
          <cell r="B10018" t="str">
            <v>李博宁</v>
          </cell>
          <cell r="C10018" t="str">
            <v>18汉语言</v>
          </cell>
          <cell r="D10018" t="str">
            <v>女</v>
          </cell>
        </row>
        <row r="10019">
          <cell r="A10019" t="str">
            <v>1817416079</v>
          </cell>
          <cell r="B10019" t="str">
            <v>蔡碧雲</v>
          </cell>
          <cell r="C10019" t="str">
            <v>18汉语言</v>
          </cell>
          <cell r="D10019" t="str">
            <v>女</v>
          </cell>
        </row>
        <row r="10020">
          <cell r="A10020" t="str">
            <v>1817416080</v>
          </cell>
          <cell r="B10020" t="str">
            <v>王瑞雪</v>
          </cell>
          <cell r="C10020" t="str">
            <v>18汉语言</v>
          </cell>
          <cell r="D10020" t="str">
            <v>女</v>
          </cell>
        </row>
        <row r="10021">
          <cell r="A10021" t="str">
            <v>1817418001</v>
          </cell>
          <cell r="B10021" t="str">
            <v>吴宇杰</v>
          </cell>
          <cell r="C10021" t="str">
            <v>18机械</v>
          </cell>
          <cell r="D10021" t="str">
            <v>男</v>
          </cell>
        </row>
        <row r="10022">
          <cell r="A10022" t="str">
            <v>1817418002</v>
          </cell>
          <cell r="B10022" t="str">
            <v>黄为国</v>
          </cell>
          <cell r="C10022" t="str">
            <v>18机械</v>
          </cell>
          <cell r="D10022" t="str">
            <v>男</v>
          </cell>
        </row>
        <row r="10023">
          <cell r="A10023" t="str">
            <v>1817418003</v>
          </cell>
          <cell r="B10023" t="str">
            <v>韩宵</v>
          </cell>
          <cell r="C10023" t="str">
            <v>18机械</v>
          </cell>
          <cell r="D10023" t="str">
            <v>女</v>
          </cell>
        </row>
        <row r="10024">
          <cell r="A10024" t="str">
            <v>1817418004</v>
          </cell>
          <cell r="B10024" t="str">
            <v>黄正翔</v>
          </cell>
          <cell r="C10024" t="str">
            <v>18机械</v>
          </cell>
          <cell r="D10024" t="str">
            <v>男</v>
          </cell>
        </row>
        <row r="10025">
          <cell r="A10025" t="str">
            <v>1817418005</v>
          </cell>
          <cell r="B10025" t="str">
            <v>张云瀚</v>
          </cell>
          <cell r="C10025" t="str">
            <v>18机械</v>
          </cell>
          <cell r="D10025" t="str">
            <v>男</v>
          </cell>
        </row>
        <row r="10026">
          <cell r="A10026" t="str">
            <v>1817418006</v>
          </cell>
          <cell r="B10026" t="str">
            <v>高志鹏</v>
          </cell>
          <cell r="C10026" t="str">
            <v>18机械</v>
          </cell>
          <cell r="D10026" t="str">
            <v>男</v>
          </cell>
        </row>
        <row r="10027">
          <cell r="A10027" t="str">
            <v>1817418007</v>
          </cell>
          <cell r="B10027" t="str">
            <v>张馨予</v>
          </cell>
          <cell r="C10027" t="str">
            <v>18机械</v>
          </cell>
          <cell r="D10027" t="str">
            <v>女</v>
          </cell>
        </row>
        <row r="10028">
          <cell r="A10028" t="str">
            <v>1817418008</v>
          </cell>
          <cell r="B10028" t="str">
            <v>高海芹</v>
          </cell>
          <cell r="C10028" t="str">
            <v>18机械</v>
          </cell>
          <cell r="D10028" t="str">
            <v>女</v>
          </cell>
        </row>
        <row r="10029">
          <cell r="A10029" t="str">
            <v>1817418009</v>
          </cell>
          <cell r="B10029" t="str">
            <v>许佳琳</v>
          </cell>
          <cell r="C10029" t="str">
            <v>18机械</v>
          </cell>
          <cell r="D10029" t="str">
            <v>女</v>
          </cell>
        </row>
        <row r="10030">
          <cell r="A10030" t="str">
            <v>1817418010</v>
          </cell>
          <cell r="B10030" t="str">
            <v>李浩楠</v>
          </cell>
          <cell r="C10030" t="str">
            <v>18机械</v>
          </cell>
          <cell r="D10030" t="str">
            <v>男</v>
          </cell>
        </row>
        <row r="10031">
          <cell r="A10031" t="str">
            <v>1817418011</v>
          </cell>
          <cell r="B10031" t="str">
            <v>徐康</v>
          </cell>
          <cell r="C10031" t="str">
            <v>18机械</v>
          </cell>
          <cell r="D10031" t="str">
            <v>男</v>
          </cell>
        </row>
        <row r="10032">
          <cell r="A10032" t="str">
            <v>1817418012</v>
          </cell>
          <cell r="B10032" t="str">
            <v>张进静</v>
          </cell>
          <cell r="C10032" t="str">
            <v>18机械</v>
          </cell>
          <cell r="D10032" t="str">
            <v>女</v>
          </cell>
        </row>
        <row r="10033">
          <cell r="A10033" t="str">
            <v>1817418013</v>
          </cell>
          <cell r="B10033" t="str">
            <v>史晶晶</v>
          </cell>
          <cell r="C10033" t="str">
            <v>18机械</v>
          </cell>
          <cell r="D10033" t="str">
            <v>女</v>
          </cell>
        </row>
        <row r="10034">
          <cell r="A10034" t="str">
            <v>1817418014</v>
          </cell>
          <cell r="B10034" t="str">
            <v>高伟</v>
          </cell>
          <cell r="C10034" t="str">
            <v>18机械</v>
          </cell>
          <cell r="D10034" t="str">
            <v>男</v>
          </cell>
        </row>
        <row r="10035">
          <cell r="A10035" t="str">
            <v>1817418015</v>
          </cell>
          <cell r="B10035" t="str">
            <v>孙耀辉</v>
          </cell>
          <cell r="C10035" t="str">
            <v>18机械</v>
          </cell>
          <cell r="D10035" t="str">
            <v>男</v>
          </cell>
        </row>
        <row r="10036">
          <cell r="A10036" t="str">
            <v>1817418016</v>
          </cell>
          <cell r="B10036" t="str">
            <v>朱艳怡</v>
          </cell>
          <cell r="C10036" t="str">
            <v>18机械</v>
          </cell>
          <cell r="D10036" t="str">
            <v>女</v>
          </cell>
        </row>
        <row r="10037">
          <cell r="A10037" t="str">
            <v>1817418017</v>
          </cell>
          <cell r="B10037" t="str">
            <v>陆怡佳</v>
          </cell>
          <cell r="C10037" t="str">
            <v>18机械</v>
          </cell>
          <cell r="D10037" t="str">
            <v>女</v>
          </cell>
        </row>
        <row r="10038">
          <cell r="A10038" t="str">
            <v>1817418018</v>
          </cell>
          <cell r="B10038" t="str">
            <v>马靖易</v>
          </cell>
          <cell r="C10038" t="str">
            <v>18机械</v>
          </cell>
          <cell r="D10038" t="str">
            <v>女</v>
          </cell>
        </row>
        <row r="10039">
          <cell r="A10039" t="str">
            <v>1817418019</v>
          </cell>
          <cell r="B10039" t="str">
            <v>王万志</v>
          </cell>
          <cell r="C10039" t="str">
            <v>18机械</v>
          </cell>
          <cell r="D10039" t="str">
            <v>男</v>
          </cell>
        </row>
        <row r="10040">
          <cell r="A10040" t="str">
            <v>1817418020</v>
          </cell>
          <cell r="B10040" t="str">
            <v>张宏志</v>
          </cell>
          <cell r="C10040" t="str">
            <v>18机械</v>
          </cell>
          <cell r="D10040" t="str">
            <v>男</v>
          </cell>
        </row>
        <row r="10041">
          <cell r="A10041" t="str">
            <v>1817418021</v>
          </cell>
          <cell r="B10041" t="str">
            <v>翁海龙</v>
          </cell>
          <cell r="C10041" t="str">
            <v>18机械</v>
          </cell>
          <cell r="D10041" t="str">
            <v>男</v>
          </cell>
        </row>
        <row r="10042">
          <cell r="A10042" t="str">
            <v>1817418023</v>
          </cell>
          <cell r="B10042" t="str">
            <v>张琪</v>
          </cell>
          <cell r="C10042" t="str">
            <v>18机械</v>
          </cell>
          <cell r="D10042" t="str">
            <v>男</v>
          </cell>
        </row>
        <row r="10043">
          <cell r="A10043" t="str">
            <v>1817418024</v>
          </cell>
          <cell r="B10043" t="str">
            <v>李国威</v>
          </cell>
          <cell r="C10043" t="str">
            <v>18机械</v>
          </cell>
          <cell r="D10043" t="str">
            <v>男</v>
          </cell>
        </row>
        <row r="10044">
          <cell r="A10044" t="str">
            <v>1817418025</v>
          </cell>
          <cell r="B10044" t="str">
            <v>钱子贤</v>
          </cell>
          <cell r="C10044" t="str">
            <v>18机械</v>
          </cell>
          <cell r="D10044" t="str">
            <v>男</v>
          </cell>
        </row>
        <row r="10045">
          <cell r="A10045" t="str">
            <v>1817418026</v>
          </cell>
          <cell r="B10045" t="str">
            <v>徐涛</v>
          </cell>
          <cell r="C10045" t="str">
            <v>18机械</v>
          </cell>
          <cell r="D10045" t="str">
            <v>男</v>
          </cell>
        </row>
        <row r="10046">
          <cell r="A10046" t="str">
            <v>1817418027</v>
          </cell>
          <cell r="B10046" t="str">
            <v>方小龙</v>
          </cell>
          <cell r="C10046" t="str">
            <v>18机械</v>
          </cell>
          <cell r="D10046" t="str">
            <v>男</v>
          </cell>
        </row>
        <row r="10047">
          <cell r="A10047" t="str">
            <v>1817418028</v>
          </cell>
          <cell r="B10047" t="str">
            <v>栗凯祥</v>
          </cell>
          <cell r="C10047" t="str">
            <v>18机械</v>
          </cell>
          <cell r="D10047" t="str">
            <v>男</v>
          </cell>
        </row>
        <row r="10048">
          <cell r="A10048" t="str">
            <v>1817418029</v>
          </cell>
          <cell r="B10048" t="str">
            <v>唐泽椋</v>
          </cell>
          <cell r="C10048" t="str">
            <v>18机械</v>
          </cell>
          <cell r="D10048" t="str">
            <v>男</v>
          </cell>
        </row>
        <row r="10049">
          <cell r="A10049" t="str">
            <v>1817418030</v>
          </cell>
          <cell r="B10049" t="str">
            <v>陈健</v>
          </cell>
          <cell r="C10049" t="str">
            <v>18机械</v>
          </cell>
          <cell r="D10049" t="str">
            <v>男</v>
          </cell>
        </row>
        <row r="10050">
          <cell r="A10050" t="str">
            <v>1817418031</v>
          </cell>
          <cell r="B10050" t="str">
            <v>林旭</v>
          </cell>
          <cell r="C10050" t="str">
            <v>18机械</v>
          </cell>
          <cell r="D10050" t="str">
            <v>男</v>
          </cell>
        </row>
        <row r="10051">
          <cell r="A10051" t="str">
            <v>1817418032</v>
          </cell>
          <cell r="B10051" t="str">
            <v>张津国</v>
          </cell>
          <cell r="C10051" t="str">
            <v>18机械</v>
          </cell>
          <cell r="D10051" t="str">
            <v>男</v>
          </cell>
        </row>
        <row r="10052">
          <cell r="A10052" t="str">
            <v>1817418033</v>
          </cell>
          <cell r="B10052" t="str">
            <v>何冬成</v>
          </cell>
          <cell r="C10052" t="str">
            <v>18机械</v>
          </cell>
          <cell r="D10052" t="str">
            <v>男</v>
          </cell>
        </row>
        <row r="10053">
          <cell r="A10053" t="str">
            <v>1817418034</v>
          </cell>
          <cell r="B10053" t="str">
            <v>郭洧</v>
          </cell>
          <cell r="C10053" t="str">
            <v>18机械</v>
          </cell>
          <cell r="D10053" t="str">
            <v>男</v>
          </cell>
        </row>
        <row r="10054">
          <cell r="A10054" t="str">
            <v>1817418035</v>
          </cell>
          <cell r="B10054" t="str">
            <v>邰云飞</v>
          </cell>
          <cell r="C10054" t="str">
            <v>18机械</v>
          </cell>
          <cell r="D10054" t="str">
            <v>男</v>
          </cell>
        </row>
        <row r="10055">
          <cell r="A10055" t="str">
            <v>1817418036</v>
          </cell>
          <cell r="B10055" t="str">
            <v>杨兴安</v>
          </cell>
          <cell r="C10055" t="str">
            <v>18机械</v>
          </cell>
          <cell r="D10055" t="str">
            <v>男</v>
          </cell>
        </row>
        <row r="10056">
          <cell r="A10056" t="str">
            <v>1817418037</v>
          </cell>
          <cell r="B10056" t="str">
            <v>孔超</v>
          </cell>
          <cell r="C10056" t="str">
            <v>18机械</v>
          </cell>
          <cell r="D10056" t="str">
            <v>男</v>
          </cell>
        </row>
        <row r="10057">
          <cell r="A10057" t="str">
            <v>1817418038</v>
          </cell>
          <cell r="B10057" t="str">
            <v>汪文杰</v>
          </cell>
          <cell r="C10057" t="str">
            <v>18机械</v>
          </cell>
          <cell r="D10057" t="str">
            <v>男</v>
          </cell>
        </row>
        <row r="10058">
          <cell r="A10058" t="str">
            <v>1817418039</v>
          </cell>
          <cell r="B10058" t="str">
            <v>陈新都</v>
          </cell>
          <cell r="C10058" t="str">
            <v>18机械</v>
          </cell>
          <cell r="D10058" t="str">
            <v>男</v>
          </cell>
        </row>
        <row r="10059">
          <cell r="A10059" t="str">
            <v>1817418040</v>
          </cell>
          <cell r="B10059" t="str">
            <v>陈经纬</v>
          </cell>
          <cell r="C10059" t="str">
            <v>18机械</v>
          </cell>
          <cell r="D10059" t="str">
            <v>男</v>
          </cell>
        </row>
        <row r="10060">
          <cell r="A10060" t="str">
            <v>1817418041</v>
          </cell>
          <cell r="B10060" t="str">
            <v>吕铭旭</v>
          </cell>
          <cell r="C10060" t="str">
            <v>18机械</v>
          </cell>
          <cell r="D10060" t="str">
            <v>男</v>
          </cell>
        </row>
        <row r="10061">
          <cell r="A10061" t="str">
            <v>1817418042</v>
          </cell>
          <cell r="B10061" t="str">
            <v>查颢炜</v>
          </cell>
          <cell r="C10061" t="str">
            <v>18机械</v>
          </cell>
          <cell r="D10061" t="str">
            <v>男</v>
          </cell>
        </row>
        <row r="10062">
          <cell r="A10062" t="str">
            <v>1817418043</v>
          </cell>
          <cell r="B10062" t="str">
            <v>邓鸿林</v>
          </cell>
          <cell r="C10062" t="str">
            <v>18机械</v>
          </cell>
          <cell r="D10062" t="str">
            <v>男</v>
          </cell>
        </row>
        <row r="10063">
          <cell r="A10063" t="str">
            <v>1817418044</v>
          </cell>
          <cell r="B10063" t="str">
            <v>李筱龙</v>
          </cell>
          <cell r="C10063" t="str">
            <v>18机械</v>
          </cell>
          <cell r="D10063" t="str">
            <v>男</v>
          </cell>
        </row>
        <row r="10064">
          <cell r="A10064" t="str">
            <v>1817418046</v>
          </cell>
          <cell r="B10064" t="str">
            <v>李云川</v>
          </cell>
          <cell r="C10064" t="str">
            <v>18机械</v>
          </cell>
          <cell r="D10064" t="str">
            <v>男</v>
          </cell>
        </row>
        <row r="10065">
          <cell r="A10065" t="str">
            <v>1817418047</v>
          </cell>
          <cell r="B10065" t="str">
            <v>易姝琦</v>
          </cell>
          <cell r="C10065" t="str">
            <v>18机械</v>
          </cell>
          <cell r="D10065" t="str">
            <v>女</v>
          </cell>
        </row>
        <row r="10066">
          <cell r="A10066" t="str">
            <v>1817418048</v>
          </cell>
          <cell r="B10066" t="str">
            <v>杨鹏</v>
          </cell>
          <cell r="C10066" t="str">
            <v>18机械</v>
          </cell>
          <cell r="D10066" t="str">
            <v>男</v>
          </cell>
        </row>
        <row r="10067">
          <cell r="A10067" t="str">
            <v>1817418049</v>
          </cell>
          <cell r="B10067" t="str">
            <v>蒋巧</v>
          </cell>
          <cell r="C10067" t="str">
            <v>18机械</v>
          </cell>
          <cell r="D10067" t="str">
            <v>女</v>
          </cell>
        </row>
        <row r="10068">
          <cell r="A10068" t="str">
            <v>1817418051</v>
          </cell>
          <cell r="B10068" t="str">
            <v>刘胜科</v>
          </cell>
          <cell r="C10068" t="str">
            <v>18机械</v>
          </cell>
          <cell r="D10068" t="str">
            <v>男</v>
          </cell>
        </row>
        <row r="10069">
          <cell r="A10069" t="str">
            <v>1817418052</v>
          </cell>
          <cell r="B10069" t="str">
            <v>冯胜富</v>
          </cell>
          <cell r="C10069" t="str">
            <v>18机械</v>
          </cell>
          <cell r="D10069" t="str">
            <v>男</v>
          </cell>
        </row>
        <row r="10070">
          <cell r="A10070" t="str">
            <v>1817418053</v>
          </cell>
          <cell r="B10070" t="str">
            <v>卢麒钦</v>
          </cell>
          <cell r="C10070" t="str">
            <v>18机械</v>
          </cell>
          <cell r="D10070" t="str">
            <v>男</v>
          </cell>
        </row>
        <row r="10071">
          <cell r="A10071" t="str">
            <v>1817418054</v>
          </cell>
          <cell r="B10071" t="str">
            <v>黄宇新</v>
          </cell>
          <cell r="C10071" t="str">
            <v>18机械</v>
          </cell>
          <cell r="D10071" t="str">
            <v>男</v>
          </cell>
        </row>
        <row r="10072">
          <cell r="A10072" t="str">
            <v>1817418055</v>
          </cell>
          <cell r="B10072" t="str">
            <v>黄栋辉</v>
          </cell>
          <cell r="C10072" t="str">
            <v>18机械</v>
          </cell>
          <cell r="D10072" t="str">
            <v>男</v>
          </cell>
        </row>
        <row r="10073">
          <cell r="A10073" t="str">
            <v>1817418056</v>
          </cell>
          <cell r="B10073" t="str">
            <v>梁官宝</v>
          </cell>
          <cell r="C10073" t="str">
            <v>18机械</v>
          </cell>
          <cell r="D10073" t="str">
            <v>男</v>
          </cell>
        </row>
        <row r="10074">
          <cell r="A10074" t="str">
            <v>1817418058</v>
          </cell>
          <cell r="B10074" t="str">
            <v>吴昂</v>
          </cell>
          <cell r="C10074" t="str">
            <v>18机械</v>
          </cell>
          <cell r="D10074" t="str">
            <v>男</v>
          </cell>
        </row>
        <row r="10075">
          <cell r="A10075" t="str">
            <v>1817418059</v>
          </cell>
          <cell r="B10075" t="str">
            <v>廖家露</v>
          </cell>
          <cell r="C10075" t="str">
            <v>18机械</v>
          </cell>
          <cell r="D10075" t="str">
            <v>女</v>
          </cell>
        </row>
        <row r="10076">
          <cell r="A10076" t="str">
            <v>1817418060</v>
          </cell>
          <cell r="B10076" t="str">
            <v>张兴奇</v>
          </cell>
          <cell r="C10076" t="str">
            <v>18机械</v>
          </cell>
          <cell r="D10076" t="str">
            <v>男</v>
          </cell>
        </row>
        <row r="10077">
          <cell r="A10077" t="str">
            <v>1817418061</v>
          </cell>
          <cell r="B10077" t="str">
            <v>杨洋</v>
          </cell>
          <cell r="C10077" t="str">
            <v>18机械</v>
          </cell>
          <cell r="D10077" t="str">
            <v>男</v>
          </cell>
        </row>
        <row r="10078">
          <cell r="A10078" t="str">
            <v>1817418062</v>
          </cell>
          <cell r="B10078" t="str">
            <v>杨世印</v>
          </cell>
          <cell r="C10078" t="str">
            <v>18机械</v>
          </cell>
          <cell r="D10078" t="str">
            <v>男</v>
          </cell>
        </row>
        <row r="10079">
          <cell r="A10079" t="str">
            <v>1817418063</v>
          </cell>
          <cell r="B10079" t="str">
            <v>李岩</v>
          </cell>
          <cell r="C10079" t="str">
            <v>18机械</v>
          </cell>
          <cell r="D10079" t="str">
            <v>男</v>
          </cell>
        </row>
        <row r="10080">
          <cell r="A10080" t="str">
            <v>1817418064</v>
          </cell>
          <cell r="B10080" t="str">
            <v>赵世龙</v>
          </cell>
          <cell r="C10080" t="str">
            <v>18机械</v>
          </cell>
          <cell r="D10080" t="str">
            <v>男</v>
          </cell>
        </row>
        <row r="10081">
          <cell r="A10081" t="str">
            <v>1817418065</v>
          </cell>
          <cell r="B10081" t="str">
            <v>任荣华</v>
          </cell>
          <cell r="C10081" t="str">
            <v>18机械</v>
          </cell>
          <cell r="D10081" t="str">
            <v>男</v>
          </cell>
        </row>
        <row r="10082">
          <cell r="A10082" t="str">
            <v>1817419001</v>
          </cell>
          <cell r="B10082" t="str">
            <v>祁浚诚</v>
          </cell>
          <cell r="C10082" t="str">
            <v>18电子</v>
          </cell>
          <cell r="D10082" t="str">
            <v>男</v>
          </cell>
        </row>
        <row r="10083">
          <cell r="A10083" t="str">
            <v>1817419002</v>
          </cell>
          <cell r="B10083" t="str">
            <v>尹越</v>
          </cell>
          <cell r="C10083" t="str">
            <v>18电子</v>
          </cell>
          <cell r="D10083" t="str">
            <v>女</v>
          </cell>
        </row>
        <row r="10084">
          <cell r="A10084" t="str">
            <v>1817419003</v>
          </cell>
          <cell r="B10084" t="str">
            <v>李宇</v>
          </cell>
          <cell r="C10084" t="str">
            <v>18电子</v>
          </cell>
          <cell r="D10084" t="str">
            <v>男</v>
          </cell>
        </row>
        <row r="10085">
          <cell r="A10085" t="str">
            <v>1817419004</v>
          </cell>
          <cell r="B10085" t="str">
            <v>朱泽一</v>
          </cell>
          <cell r="C10085" t="str">
            <v>18电子</v>
          </cell>
          <cell r="D10085" t="str">
            <v>男</v>
          </cell>
        </row>
        <row r="10086">
          <cell r="A10086" t="str">
            <v>1817419005</v>
          </cell>
          <cell r="B10086" t="str">
            <v>谢滢琦</v>
          </cell>
          <cell r="C10086" t="str">
            <v>18电子</v>
          </cell>
          <cell r="D10086" t="str">
            <v>女</v>
          </cell>
        </row>
        <row r="10087">
          <cell r="A10087" t="str">
            <v>1817419006</v>
          </cell>
          <cell r="B10087" t="str">
            <v>徐烨星</v>
          </cell>
          <cell r="C10087" t="str">
            <v>18电子</v>
          </cell>
          <cell r="D10087" t="str">
            <v>男</v>
          </cell>
        </row>
        <row r="10088">
          <cell r="A10088" t="str">
            <v>1817419007</v>
          </cell>
          <cell r="B10088" t="str">
            <v>唐家政</v>
          </cell>
          <cell r="C10088" t="str">
            <v>18电子</v>
          </cell>
          <cell r="D10088" t="str">
            <v>男</v>
          </cell>
        </row>
        <row r="10089">
          <cell r="A10089" t="str">
            <v>1817419008</v>
          </cell>
          <cell r="B10089" t="str">
            <v>吕光辉</v>
          </cell>
          <cell r="C10089" t="str">
            <v>18电子</v>
          </cell>
          <cell r="D10089" t="str">
            <v>男</v>
          </cell>
        </row>
        <row r="10090">
          <cell r="A10090" t="str">
            <v>1817419009</v>
          </cell>
          <cell r="B10090" t="str">
            <v>罗双健</v>
          </cell>
          <cell r="C10090" t="str">
            <v>18电子</v>
          </cell>
          <cell r="D10090" t="str">
            <v>男</v>
          </cell>
        </row>
        <row r="10091">
          <cell r="A10091" t="str">
            <v>1817419010</v>
          </cell>
          <cell r="B10091" t="str">
            <v>洪慧</v>
          </cell>
          <cell r="C10091" t="str">
            <v>18电子</v>
          </cell>
          <cell r="D10091" t="str">
            <v>女</v>
          </cell>
        </row>
        <row r="10092">
          <cell r="A10092" t="str">
            <v>1817419012</v>
          </cell>
          <cell r="B10092" t="str">
            <v>王婧</v>
          </cell>
          <cell r="C10092" t="str">
            <v>18电子</v>
          </cell>
          <cell r="D10092" t="str">
            <v>女</v>
          </cell>
        </row>
        <row r="10093">
          <cell r="A10093" t="str">
            <v>1817419013</v>
          </cell>
          <cell r="B10093" t="str">
            <v>施贤晶</v>
          </cell>
          <cell r="C10093" t="str">
            <v>18电子</v>
          </cell>
          <cell r="D10093" t="str">
            <v>女</v>
          </cell>
        </row>
        <row r="10094">
          <cell r="A10094" t="str">
            <v>1817419014</v>
          </cell>
          <cell r="B10094" t="str">
            <v>魏泽川</v>
          </cell>
          <cell r="C10094" t="str">
            <v>18电子</v>
          </cell>
          <cell r="D10094" t="str">
            <v>男</v>
          </cell>
        </row>
        <row r="10095">
          <cell r="A10095" t="str">
            <v>1817419015</v>
          </cell>
          <cell r="B10095" t="str">
            <v>黄鑫</v>
          </cell>
          <cell r="C10095" t="str">
            <v>18电子</v>
          </cell>
          <cell r="D10095" t="str">
            <v>男</v>
          </cell>
        </row>
        <row r="10096">
          <cell r="A10096" t="str">
            <v>1817419016</v>
          </cell>
          <cell r="B10096" t="str">
            <v>孔令杰</v>
          </cell>
          <cell r="C10096" t="str">
            <v>18电子</v>
          </cell>
          <cell r="D10096" t="str">
            <v>男</v>
          </cell>
        </row>
        <row r="10097">
          <cell r="A10097" t="str">
            <v>1817419017</v>
          </cell>
          <cell r="B10097" t="str">
            <v>谢斌</v>
          </cell>
          <cell r="C10097" t="str">
            <v>18电子</v>
          </cell>
          <cell r="D10097" t="str">
            <v>男</v>
          </cell>
        </row>
        <row r="10098">
          <cell r="A10098" t="str">
            <v>1817419018</v>
          </cell>
          <cell r="B10098" t="str">
            <v>赵传雷</v>
          </cell>
          <cell r="C10098" t="str">
            <v>18电子</v>
          </cell>
          <cell r="D10098" t="str">
            <v>男</v>
          </cell>
        </row>
        <row r="10099">
          <cell r="A10099" t="str">
            <v>1817419019</v>
          </cell>
          <cell r="B10099" t="str">
            <v>刘天明</v>
          </cell>
          <cell r="C10099" t="str">
            <v>18电子</v>
          </cell>
          <cell r="D10099" t="str">
            <v>男</v>
          </cell>
        </row>
        <row r="10100">
          <cell r="A10100" t="str">
            <v>1817419020</v>
          </cell>
          <cell r="B10100" t="str">
            <v>陈佳玮</v>
          </cell>
          <cell r="C10100" t="str">
            <v>18电子</v>
          </cell>
          <cell r="D10100" t="str">
            <v>女</v>
          </cell>
        </row>
        <row r="10101">
          <cell r="A10101" t="str">
            <v>1817419021</v>
          </cell>
          <cell r="B10101" t="str">
            <v>臧丹洁</v>
          </cell>
          <cell r="C10101" t="str">
            <v>18电子</v>
          </cell>
          <cell r="D10101" t="str">
            <v>女</v>
          </cell>
        </row>
        <row r="10102">
          <cell r="A10102" t="str">
            <v>1817419022</v>
          </cell>
          <cell r="B10102" t="str">
            <v>刘佳龙</v>
          </cell>
          <cell r="C10102" t="str">
            <v>18电子</v>
          </cell>
          <cell r="D10102" t="str">
            <v>男</v>
          </cell>
        </row>
        <row r="10103">
          <cell r="A10103" t="str">
            <v>1817419023</v>
          </cell>
          <cell r="B10103" t="str">
            <v>仲思雨</v>
          </cell>
          <cell r="C10103" t="str">
            <v>18电子</v>
          </cell>
          <cell r="D10103" t="str">
            <v>女</v>
          </cell>
        </row>
        <row r="10104">
          <cell r="A10104" t="str">
            <v>1817419024</v>
          </cell>
          <cell r="B10104" t="str">
            <v>俞颖</v>
          </cell>
          <cell r="C10104" t="str">
            <v>18电子</v>
          </cell>
          <cell r="D10104" t="str">
            <v>女</v>
          </cell>
        </row>
        <row r="10105">
          <cell r="A10105" t="str">
            <v>1817419025</v>
          </cell>
          <cell r="B10105" t="str">
            <v>万志刚</v>
          </cell>
          <cell r="C10105" t="str">
            <v>18电子</v>
          </cell>
          <cell r="D10105" t="str">
            <v>男</v>
          </cell>
        </row>
        <row r="10106">
          <cell r="A10106" t="str">
            <v>1817419026</v>
          </cell>
          <cell r="B10106" t="str">
            <v>周慧琳</v>
          </cell>
          <cell r="C10106" t="str">
            <v>18电子</v>
          </cell>
          <cell r="D10106" t="str">
            <v>女</v>
          </cell>
        </row>
        <row r="10107">
          <cell r="A10107" t="str">
            <v>1817419027</v>
          </cell>
          <cell r="B10107" t="str">
            <v>程高龙</v>
          </cell>
          <cell r="C10107" t="str">
            <v>18电子</v>
          </cell>
          <cell r="D10107" t="str">
            <v>男</v>
          </cell>
        </row>
        <row r="10108">
          <cell r="A10108" t="str">
            <v>1817419028</v>
          </cell>
          <cell r="B10108" t="str">
            <v>冯亚鹏</v>
          </cell>
          <cell r="C10108" t="str">
            <v>18电子</v>
          </cell>
          <cell r="D10108" t="str">
            <v>男</v>
          </cell>
        </row>
        <row r="10109">
          <cell r="A10109" t="str">
            <v>1817419029</v>
          </cell>
          <cell r="B10109" t="str">
            <v>蒋鹏宾</v>
          </cell>
          <cell r="C10109" t="str">
            <v>18电子</v>
          </cell>
          <cell r="D10109" t="str">
            <v>男</v>
          </cell>
        </row>
        <row r="10110">
          <cell r="A10110" t="str">
            <v>1817419030</v>
          </cell>
          <cell r="B10110" t="str">
            <v>周晓龙</v>
          </cell>
          <cell r="C10110" t="str">
            <v>18电子</v>
          </cell>
          <cell r="D10110" t="str">
            <v>男</v>
          </cell>
        </row>
        <row r="10111">
          <cell r="A10111" t="str">
            <v>1817419031</v>
          </cell>
          <cell r="B10111" t="str">
            <v>周鑫阳</v>
          </cell>
          <cell r="C10111" t="str">
            <v>18电子</v>
          </cell>
          <cell r="D10111" t="str">
            <v>男</v>
          </cell>
        </row>
        <row r="10112">
          <cell r="A10112" t="str">
            <v>1817419032</v>
          </cell>
          <cell r="B10112" t="str">
            <v>管文龙</v>
          </cell>
          <cell r="C10112" t="str">
            <v>18电子</v>
          </cell>
          <cell r="D10112" t="str">
            <v>男</v>
          </cell>
        </row>
        <row r="10113">
          <cell r="A10113" t="str">
            <v>1817419033</v>
          </cell>
          <cell r="B10113" t="str">
            <v>戴润南</v>
          </cell>
          <cell r="C10113" t="str">
            <v>18电子</v>
          </cell>
          <cell r="D10113" t="str">
            <v>男</v>
          </cell>
        </row>
        <row r="10114">
          <cell r="A10114" t="str">
            <v>1817419034</v>
          </cell>
          <cell r="B10114" t="str">
            <v>章涵</v>
          </cell>
          <cell r="C10114" t="str">
            <v>18电子</v>
          </cell>
          <cell r="D10114" t="str">
            <v>女</v>
          </cell>
        </row>
        <row r="10115">
          <cell r="A10115" t="str">
            <v>1817419035</v>
          </cell>
          <cell r="B10115" t="str">
            <v>曾华锋</v>
          </cell>
          <cell r="C10115" t="str">
            <v>18电子</v>
          </cell>
          <cell r="D10115" t="str">
            <v>男</v>
          </cell>
        </row>
        <row r="10116">
          <cell r="A10116" t="str">
            <v>1817419036</v>
          </cell>
          <cell r="B10116" t="str">
            <v>俞成浩</v>
          </cell>
          <cell r="C10116" t="str">
            <v>18电子</v>
          </cell>
          <cell r="D10116" t="str">
            <v>男</v>
          </cell>
        </row>
        <row r="10117">
          <cell r="A10117" t="str">
            <v>1817419037</v>
          </cell>
          <cell r="B10117" t="str">
            <v>吴迪</v>
          </cell>
          <cell r="C10117" t="str">
            <v>18电子</v>
          </cell>
          <cell r="D10117" t="str">
            <v>女</v>
          </cell>
        </row>
        <row r="10118">
          <cell r="A10118" t="str">
            <v>1817419038</v>
          </cell>
          <cell r="B10118" t="str">
            <v>葛志平</v>
          </cell>
          <cell r="C10118" t="str">
            <v>18电子</v>
          </cell>
          <cell r="D10118" t="str">
            <v>男</v>
          </cell>
        </row>
        <row r="10119">
          <cell r="A10119" t="str">
            <v>1817419039</v>
          </cell>
          <cell r="B10119" t="str">
            <v>冯奕宁</v>
          </cell>
          <cell r="C10119" t="str">
            <v>18电子</v>
          </cell>
          <cell r="D10119" t="str">
            <v>男</v>
          </cell>
        </row>
        <row r="10120">
          <cell r="A10120" t="str">
            <v>1817419040</v>
          </cell>
          <cell r="B10120" t="str">
            <v>杜龙萱</v>
          </cell>
          <cell r="C10120" t="str">
            <v>18电子</v>
          </cell>
          <cell r="D10120" t="str">
            <v>女</v>
          </cell>
        </row>
        <row r="10121">
          <cell r="A10121" t="str">
            <v>1817419041</v>
          </cell>
          <cell r="B10121" t="str">
            <v>刘泽源</v>
          </cell>
          <cell r="C10121" t="str">
            <v>18电子</v>
          </cell>
          <cell r="D10121" t="str">
            <v>女</v>
          </cell>
        </row>
        <row r="10122">
          <cell r="A10122" t="str">
            <v>1817419042</v>
          </cell>
          <cell r="B10122" t="str">
            <v>熊欢</v>
          </cell>
          <cell r="C10122" t="str">
            <v>18电子</v>
          </cell>
          <cell r="D10122" t="str">
            <v>女</v>
          </cell>
        </row>
        <row r="10123">
          <cell r="A10123" t="str">
            <v>1817419043</v>
          </cell>
          <cell r="B10123" t="str">
            <v>李俊宏</v>
          </cell>
          <cell r="C10123" t="str">
            <v>18电子</v>
          </cell>
          <cell r="D10123" t="str">
            <v>男</v>
          </cell>
        </row>
        <row r="10124">
          <cell r="A10124" t="str">
            <v>1817419044</v>
          </cell>
          <cell r="B10124" t="str">
            <v>谢焕</v>
          </cell>
          <cell r="C10124" t="str">
            <v>18电子</v>
          </cell>
          <cell r="D10124" t="str">
            <v>男</v>
          </cell>
        </row>
        <row r="10125">
          <cell r="A10125" t="str">
            <v>1817419045</v>
          </cell>
          <cell r="B10125" t="str">
            <v>刘洋</v>
          </cell>
          <cell r="C10125" t="str">
            <v>18电子</v>
          </cell>
          <cell r="D10125" t="str">
            <v>男</v>
          </cell>
        </row>
        <row r="10126">
          <cell r="A10126" t="str">
            <v>1817419046</v>
          </cell>
          <cell r="B10126" t="str">
            <v>杨琪</v>
          </cell>
          <cell r="C10126" t="str">
            <v>18电子</v>
          </cell>
          <cell r="D10126" t="str">
            <v>女</v>
          </cell>
        </row>
        <row r="10127">
          <cell r="A10127" t="str">
            <v>1817419047</v>
          </cell>
          <cell r="B10127" t="str">
            <v>严仁豪</v>
          </cell>
          <cell r="C10127" t="str">
            <v>18电子</v>
          </cell>
          <cell r="D10127" t="str">
            <v>男</v>
          </cell>
        </row>
        <row r="10128">
          <cell r="A10128" t="str">
            <v>1817419048</v>
          </cell>
          <cell r="B10128" t="str">
            <v>王子华</v>
          </cell>
          <cell r="C10128" t="str">
            <v>18电子</v>
          </cell>
          <cell r="D10128" t="str">
            <v>男</v>
          </cell>
        </row>
        <row r="10129">
          <cell r="A10129" t="str">
            <v>1817419049</v>
          </cell>
          <cell r="B10129" t="str">
            <v>苏千兰</v>
          </cell>
          <cell r="C10129" t="str">
            <v>18电子</v>
          </cell>
          <cell r="D10129" t="str">
            <v>女</v>
          </cell>
        </row>
        <row r="10130">
          <cell r="A10130" t="str">
            <v>1817419050</v>
          </cell>
          <cell r="B10130" t="str">
            <v>陈世铭</v>
          </cell>
          <cell r="C10130" t="str">
            <v>18电子</v>
          </cell>
          <cell r="D10130" t="str">
            <v>男</v>
          </cell>
        </row>
        <row r="10131">
          <cell r="A10131" t="str">
            <v>1817419051</v>
          </cell>
          <cell r="B10131" t="str">
            <v>黄立生</v>
          </cell>
          <cell r="C10131" t="str">
            <v>18电子</v>
          </cell>
          <cell r="D10131" t="str">
            <v>男</v>
          </cell>
        </row>
        <row r="10132">
          <cell r="A10132" t="str">
            <v>1817419052</v>
          </cell>
          <cell r="B10132" t="str">
            <v>覃诗锐</v>
          </cell>
          <cell r="C10132" t="str">
            <v>18电子</v>
          </cell>
          <cell r="D10132" t="str">
            <v>女</v>
          </cell>
        </row>
        <row r="10133">
          <cell r="A10133" t="str">
            <v>1817419054</v>
          </cell>
          <cell r="B10133" t="str">
            <v>王靖宇</v>
          </cell>
          <cell r="C10133" t="str">
            <v>18电子</v>
          </cell>
          <cell r="D10133" t="str">
            <v>男</v>
          </cell>
        </row>
        <row r="10134">
          <cell r="A10134" t="str">
            <v>1817419055</v>
          </cell>
          <cell r="B10134" t="str">
            <v>叶洁</v>
          </cell>
          <cell r="C10134" t="str">
            <v>18电子</v>
          </cell>
          <cell r="D10134" t="str">
            <v>男</v>
          </cell>
        </row>
        <row r="10135">
          <cell r="A10135" t="str">
            <v>1817419056</v>
          </cell>
          <cell r="B10135" t="str">
            <v>毛著江</v>
          </cell>
          <cell r="C10135" t="str">
            <v>18电子</v>
          </cell>
          <cell r="D10135" t="str">
            <v>男</v>
          </cell>
        </row>
        <row r="10136">
          <cell r="A10136" t="str">
            <v>1817419057</v>
          </cell>
          <cell r="B10136" t="str">
            <v>南玉洁</v>
          </cell>
          <cell r="C10136" t="str">
            <v>18电子</v>
          </cell>
          <cell r="D10136" t="str">
            <v>女</v>
          </cell>
        </row>
        <row r="10137">
          <cell r="A10137" t="str">
            <v>1817419058</v>
          </cell>
          <cell r="B10137" t="str">
            <v>黄小丽</v>
          </cell>
          <cell r="C10137" t="str">
            <v>18电子</v>
          </cell>
          <cell r="D10137" t="str">
            <v>女</v>
          </cell>
        </row>
        <row r="10138">
          <cell r="A10138" t="str">
            <v>1817419059</v>
          </cell>
          <cell r="B10138" t="str">
            <v>陈瑞</v>
          </cell>
          <cell r="C10138" t="str">
            <v>18电子</v>
          </cell>
          <cell r="D10138" t="str">
            <v>女</v>
          </cell>
        </row>
        <row r="10139">
          <cell r="A10139" t="str">
            <v>1817419060</v>
          </cell>
          <cell r="B10139" t="str">
            <v>闵泽</v>
          </cell>
          <cell r="C10139" t="str">
            <v>18电子</v>
          </cell>
          <cell r="D10139" t="str">
            <v>男</v>
          </cell>
        </row>
        <row r="10140">
          <cell r="A10140" t="str">
            <v>1817420001</v>
          </cell>
          <cell r="B10140" t="str">
            <v>陈博文</v>
          </cell>
          <cell r="C10140" t="str">
            <v>18国贸</v>
          </cell>
          <cell r="D10140" t="str">
            <v>男</v>
          </cell>
        </row>
        <row r="10141">
          <cell r="A10141" t="str">
            <v>1817420002</v>
          </cell>
          <cell r="B10141" t="str">
            <v>施方烨</v>
          </cell>
          <cell r="C10141" t="str">
            <v>18国贸</v>
          </cell>
          <cell r="D10141" t="str">
            <v>男</v>
          </cell>
        </row>
        <row r="10142">
          <cell r="A10142" t="str">
            <v>1817420003</v>
          </cell>
          <cell r="B10142" t="str">
            <v>聂辰翔</v>
          </cell>
          <cell r="C10142" t="str">
            <v>18国贸</v>
          </cell>
          <cell r="D10142" t="str">
            <v>男</v>
          </cell>
        </row>
        <row r="10143">
          <cell r="A10143" t="str">
            <v>1817420004</v>
          </cell>
          <cell r="B10143" t="str">
            <v>袁璐璐</v>
          </cell>
          <cell r="C10143" t="str">
            <v>18国贸</v>
          </cell>
          <cell r="D10143" t="str">
            <v>女</v>
          </cell>
        </row>
        <row r="10144">
          <cell r="A10144" t="str">
            <v>1817420006</v>
          </cell>
          <cell r="B10144" t="str">
            <v>季铂成</v>
          </cell>
          <cell r="C10144" t="str">
            <v>18国贸</v>
          </cell>
          <cell r="D10144" t="str">
            <v>男</v>
          </cell>
        </row>
        <row r="10145">
          <cell r="A10145" t="str">
            <v>1817420007</v>
          </cell>
          <cell r="B10145" t="str">
            <v>张辰璐</v>
          </cell>
          <cell r="C10145" t="str">
            <v>18国贸</v>
          </cell>
          <cell r="D10145" t="str">
            <v>女</v>
          </cell>
        </row>
        <row r="10146">
          <cell r="A10146" t="str">
            <v>1817420008</v>
          </cell>
          <cell r="B10146" t="str">
            <v>周慧颖</v>
          </cell>
          <cell r="C10146" t="str">
            <v>18国贸</v>
          </cell>
          <cell r="D10146" t="str">
            <v>女</v>
          </cell>
        </row>
        <row r="10147">
          <cell r="A10147" t="str">
            <v>1817420009</v>
          </cell>
          <cell r="B10147" t="str">
            <v>凌沁怡</v>
          </cell>
          <cell r="C10147" t="str">
            <v>18国贸</v>
          </cell>
          <cell r="D10147" t="str">
            <v>女</v>
          </cell>
        </row>
        <row r="10148">
          <cell r="A10148" t="str">
            <v>1817420010</v>
          </cell>
          <cell r="B10148" t="str">
            <v>李烨</v>
          </cell>
          <cell r="C10148" t="str">
            <v>18国贸</v>
          </cell>
          <cell r="D10148" t="str">
            <v>女</v>
          </cell>
        </row>
        <row r="10149">
          <cell r="A10149" t="str">
            <v>1817420013</v>
          </cell>
          <cell r="B10149" t="str">
            <v>张梦妮</v>
          </cell>
          <cell r="C10149" t="str">
            <v>18国贸</v>
          </cell>
          <cell r="D10149" t="str">
            <v>女</v>
          </cell>
        </row>
        <row r="10150">
          <cell r="A10150" t="str">
            <v>1817420014</v>
          </cell>
          <cell r="B10150" t="str">
            <v>陈逸飞</v>
          </cell>
          <cell r="C10150" t="str">
            <v>18国贸</v>
          </cell>
          <cell r="D10150" t="str">
            <v>男</v>
          </cell>
        </row>
        <row r="10151">
          <cell r="A10151" t="str">
            <v>1817420015</v>
          </cell>
          <cell r="B10151" t="str">
            <v>吴海涛</v>
          </cell>
          <cell r="C10151" t="str">
            <v>18国贸</v>
          </cell>
          <cell r="D10151" t="str">
            <v>男</v>
          </cell>
        </row>
        <row r="10152">
          <cell r="A10152" t="str">
            <v>1817420016</v>
          </cell>
          <cell r="B10152" t="str">
            <v>吴越</v>
          </cell>
          <cell r="C10152" t="str">
            <v>18国贸</v>
          </cell>
          <cell r="D10152" t="str">
            <v>女</v>
          </cell>
        </row>
        <row r="10153">
          <cell r="A10153" t="str">
            <v>1817420017</v>
          </cell>
          <cell r="B10153" t="str">
            <v>王宇嘉</v>
          </cell>
          <cell r="C10153" t="str">
            <v>18国贸</v>
          </cell>
          <cell r="D10153" t="str">
            <v>男</v>
          </cell>
        </row>
        <row r="10154">
          <cell r="A10154" t="str">
            <v>1817420018</v>
          </cell>
          <cell r="B10154" t="str">
            <v>包小波</v>
          </cell>
          <cell r="C10154" t="str">
            <v>18国贸</v>
          </cell>
          <cell r="D10154" t="str">
            <v>女</v>
          </cell>
        </row>
        <row r="10155">
          <cell r="A10155" t="str">
            <v>1817420019</v>
          </cell>
          <cell r="B10155" t="str">
            <v>钱佳洁</v>
          </cell>
          <cell r="C10155" t="str">
            <v>18国贸</v>
          </cell>
          <cell r="D10155" t="str">
            <v>女</v>
          </cell>
        </row>
        <row r="10156">
          <cell r="A10156" t="str">
            <v>1817420020</v>
          </cell>
          <cell r="B10156" t="str">
            <v>顾天婷</v>
          </cell>
          <cell r="C10156" t="str">
            <v>18国贸</v>
          </cell>
          <cell r="D10156" t="str">
            <v>女</v>
          </cell>
        </row>
        <row r="10157">
          <cell r="A10157" t="str">
            <v>1817420021</v>
          </cell>
          <cell r="B10157" t="str">
            <v>仲苏宁</v>
          </cell>
          <cell r="C10157" t="str">
            <v>18国贸</v>
          </cell>
          <cell r="D10157" t="str">
            <v>女</v>
          </cell>
        </row>
        <row r="10158">
          <cell r="A10158" t="str">
            <v>1817420022</v>
          </cell>
          <cell r="B10158" t="str">
            <v>王珂</v>
          </cell>
          <cell r="C10158" t="str">
            <v>18国贸</v>
          </cell>
          <cell r="D10158" t="str">
            <v>女</v>
          </cell>
        </row>
        <row r="10159">
          <cell r="A10159" t="str">
            <v>1817420023</v>
          </cell>
          <cell r="B10159" t="str">
            <v>陈嘉仪</v>
          </cell>
          <cell r="C10159" t="str">
            <v>18国贸</v>
          </cell>
          <cell r="D10159" t="str">
            <v>女</v>
          </cell>
        </row>
        <row r="10160">
          <cell r="A10160" t="str">
            <v>1817420024</v>
          </cell>
          <cell r="B10160" t="str">
            <v>严刘华</v>
          </cell>
          <cell r="C10160" t="str">
            <v>18国贸</v>
          </cell>
          <cell r="D10160" t="str">
            <v>男</v>
          </cell>
        </row>
        <row r="10161">
          <cell r="A10161" t="str">
            <v>1817420025</v>
          </cell>
          <cell r="B10161" t="str">
            <v>奚颖</v>
          </cell>
          <cell r="C10161" t="str">
            <v>18国贸</v>
          </cell>
          <cell r="D10161" t="str">
            <v>女</v>
          </cell>
        </row>
        <row r="10162">
          <cell r="A10162" t="str">
            <v>1817420026</v>
          </cell>
          <cell r="B10162" t="str">
            <v>李蓉</v>
          </cell>
          <cell r="C10162" t="str">
            <v>18国贸</v>
          </cell>
          <cell r="D10162" t="str">
            <v>女</v>
          </cell>
        </row>
        <row r="10163">
          <cell r="A10163" t="str">
            <v>1817420027</v>
          </cell>
          <cell r="B10163" t="str">
            <v>殷仔倩</v>
          </cell>
          <cell r="C10163" t="str">
            <v>18国贸</v>
          </cell>
          <cell r="D10163" t="str">
            <v>女</v>
          </cell>
        </row>
        <row r="10164">
          <cell r="A10164" t="str">
            <v>1817420029</v>
          </cell>
          <cell r="B10164" t="str">
            <v>周媛媛</v>
          </cell>
          <cell r="C10164" t="str">
            <v>18国贸</v>
          </cell>
          <cell r="D10164" t="str">
            <v>女</v>
          </cell>
        </row>
        <row r="10165">
          <cell r="A10165" t="str">
            <v>1817420030</v>
          </cell>
          <cell r="B10165" t="str">
            <v>吴柯娴</v>
          </cell>
          <cell r="C10165" t="str">
            <v>18国贸</v>
          </cell>
          <cell r="D10165" t="str">
            <v>女</v>
          </cell>
        </row>
        <row r="10166">
          <cell r="A10166" t="str">
            <v>1817420031</v>
          </cell>
          <cell r="B10166" t="str">
            <v>樊舒佳</v>
          </cell>
          <cell r="C10166" t="str">
            <v>18国贸</v>
          </cell>
          <cell r="D10166" t="str">
            <v>女</v>
          </cell>
        </row>
        <row r="10167">
          <cell r="A10167" t="str">
            <v>1817420032</v>
          </cell>
          <cell r="B10167" t="str">
            <v>顾思义</v>
          </cell>
          <cell r="C10167" t="str">
            <v>18国贸</v>
          </cell>
          <cell r="D10167" t="str">
            <v>女</v>
          </cell>
        </row>
        <row r="10168">
          <cell r="A10168" t="str">
            <v>1817420033</v>
          </cell>
          <cell r="B10168" t="str">
            <v>夏心亿</v>
          </cell>
          <cell r="C10168" t="str">
            <v>18国贸</v>
          </cell>
          <cell r="D10168" t="str">
            <v>女</v>
          </cell>
        </row>
        <row r="10169">
          <cell r="A10169" t="str">
            <v>1817420034</v>
          </cell>
          <cell r="B10169" t="str">
            <v>葛铖</v>
          </cell>
          <cell r="C10169" t="str">
            <v>18国贸</v>
          </cell>
          <cell r="D10169" t="str">
            <v>女</v>
          </cell>
        </row>
        <row r="10170">
          <cell r="A10170" t="str">
            <v>1817420035</v>
          </cell>
          <cell r="B10170" t="str">
            <v>沈莎沙</v>
          </cell>
          <cell r="C10170" t="str">
            <v>18国贸</v>
          </cell>
          <cell r="D10170" t="str">
            <v>女</v>
          </cell>
        </row>
        <row r="10171">
          <cell r="A10171" t="str">
            <v>1817420036</v>
          </cell>
          <cell r="B10171" t="str">
            <v>施舒婷</v>
          </cell>
          <cell r="C10171" t="str">
            <v>18国贸</v>
          </cell>
          <cell r="D10171" t="str">
            <v>女</v>
          </cell>
        </row>
        <row r="10172">
          <cell r="A10172" t="str">
            <v>1817420037</v>
          </cell>
          <cell r="B10172" t="str">
            <v>张翔</v>
          </cell>
          <cell r="C10172" t="str">
            <v>18国贸</v>
          </cell>
          <cell r="D10172" t="str">
            <v>男</v>
          </cell>
        </row>
        <row r="10173">
          <cell r="A10173" t="str">
            <v>1817420038</v>
          </cell>
          <cell r="B10173" t="str">
            <v>于淇</v>
          </cell>
          <cell r="C10173" t="str">
            <v>18国贸</v>
          </cell>
          <cell r="D10173" t="str">
            <v>女</v>
          </cell>
        </row>
        <row r="10174">
          <cell r="A10174" t="str">
            <v>1817420039</v>
          </cell>
          <cell r="B10174" t="str">
            <v>吴静</v>
          </cell>
          <cell r="C10174" t="str">
            <v>18国贸</v>
          </cell>
          <cell r="D10174" t="str">
            <v>女</v>
          </cell>
        </row>
        <row r="10175">
          <cell r="A10175" t="str">
            <v>1817420040</v>
          </cell>
          <cell r="B10175" t="str">
            <v>蒋星月</v>
          </cell>
          <cell r="C10175" t="str">
            <v>18国贸</v>
          </cell>
          <cell r="D10175" t="str">
            <v>女</v>
          </cell>
        </row>
        <row r="10176">
          <cell r="A10176" t="str">
            <v>1817420041</v>
          </cell>
          <cell r="B10176" t="str">
            <v>董颖</v>
          </cell>
          <cell r="C10176" t="str">
            <v>18国贸</v>
          </cell>
          <cell r="D10176" t="str">
            <v>男</v>
          </cell>
        </row>
        <row r="10177">
          <cell r="A10177" t="str">
            <v>1817420042</v>
          </cell>
          <cell r="B10177" t="str">
            <v>宗蕾</v>
          </cell>
          <cell r="C10177" t="str">
            <v>18国贸</v>
          </cell>
          <cell r="D10177" t="str">
            <v>女</v>
          </cell>
        </row>
        <row r="10178">
          <cell r="A10178" t="str">
            <v>1817420043</v>
          </cell>
          <cell r="B10178" t="str">
            <v>张标</v>
          </cell>
          <cell r="C10178" t="str">
            <v>18国贸</v>
          </cell>
          <cell r="D10178" t="str">
            <v>男</v>
          </cell>
        </row>
        <row r="10179">
          <cell r="A10179" t="str">
            <v>1817420045</v>
          </cell>
          <cell r="B10179" t="str">
            <v>包安</v>
          </cell>
          <cell r="C10179" t="str">
            <v>18国贸</v>
          </cell>
          <cell r="D10179" t="str">
            <v>男</v>
          </cell>
        </row>
        <row r="10180">
          <cell r="A10180" t="str">
            <v>1817420046</v>
          </cell>
          <cell r="B10180" t="str">
            <v>芮海燕</v>
          </cell>
          <cell r="C10180" t="str">
            <v>18国贸</v>
          </cell>
          <cell r="D10180" t="str">
            <v>女</v>
          </cell>
        </row>
        <row r="10181">
          <cell r="A10181" t="str">
            <v>1817420047</v>
          </cell>
          <cell r="B10181" t="str">
            <v>蔡颖洁</v>
          </cell>
          <cell r="C10181" t="str">
            <v>18国贸</v>
          </cell>
          <cell r="D10181" t="str">
            <v>女</v>
          </cell>
        </row>
        <row r="10182">
          <cell r="A10182" t="str">
            <v>1817420049</v>
          </cell>
          <cell r="B10182" t="str">
            <v>徐慧敏</v>
          </cell>
          <cell r="C10182" t="str">
            <v>18国贸</v>
          </cell>
          <cell r="D10182" t="str">
            <v>女</v>
          </cell>
        </row>
        <row r="10183">
          <cell r="A10183" t="str">
            <v>1817420050</v>
          </cell>
          <cell r="B10183" t="str">
            <v>周君航</v>
          </cell>
          <cell r="C10183" t="str">
            <v>18国贸</v>
          </cell>
          <cell r="D10183" t="str">
            <v>女</v>
          </cell>
        </row>
        <row r="10184">
          <cell r="A10184" t="str">
            <v>1817420051</v>
          </cell>
          <cell r="B10184" t="str">
            <v>蒋周洋</v>
          </cell>
          <cell r="C10184" t="str">
            <v>18国贸</v>
          </cell>
          <cell r="D10184" t="str">
            <v>男</v>
          </cell>
        </row>
        <row r="10185">
          <cell r="A10185" t="str">
            <v>1817420052</v>
          </cell>
          <cell r="B10185" t="str">
            <v>洪冠</v>
          </cell>
          <cell r="C10185" t="str">
            <v>18国贸</v>
          </cell>
          <cell r="D10185" t="str">
            <v>男</v>
          </cell>
        </row>
        <row r="10186">
          <cell r="A10186" t="str">
            <v>1817420053</v>
          </cell>
          <cell r="B10186" t="str">
            <v>陈轩昂</v>
          </cell>
          <cell r="C10186" t="str">
            <v>18国贸</v>
          </cell>
          <cell r="D10186" t="str">
            <v>男</v>
          </cell>
        </row>
        <row r="10187">
          <cell r="A10187" t="str">
            <v>1817420054</v>
          </cell>
          <cell r="B10187" t="str">
            <v>杨一璞</v>
          </cell>
          <cell r="C10187" t="str">
            <v>18国贸</v>
          </cell>
          <cell r="D10187" t="str">
            <v>女</v>
          </cell>
        </row>
        <row r="10188">
          <cell r="A10188" t="str">
            <v>1817420055</v>
          </cell>
          <cell r="B10188" t="str">
            <v>徐烨科</v>
          </cell>
          <cell r="C10188" t="str">
            <v>18国贸</v>
          </cell>
          <cell r="D10188" t="str">
            <v>男</v>
          </cell>
        </row>
        <row r="10189">
          <cell r="A10189" t="str">
            <v>1817420056</v>
          </cell>
          <cell r="B10189" t="str">
            <v>朱沪晗</v>
          </cell>
          <cell r="C10189" t="str">
            <v>18国贸</v>
          </cell>
          <cell r="D10189" t="str">
            <v>男</v>
          </cell>
        </row>
        <row r="10190">
          <cell r="A10190" t="str">
            <v>1817420057</v>
          </cell>
          <cell r="B10190" t="str">
            <v>张浩</v>
          </cell>
          <cell r="C10190" t="str">
            <v>18国贸</v>
          </cell>
          <cell r="D10190" t="str">
            <v>男</v>
          </cell>
        </row>
        <row r="10191">
          <cell r="A10191" t="str">
            <v>1817420058</v>
          </cell>
          <cell r="B10191" t="str">
            <v>孙宇桐</v>
          </cell>
          <cell r="C10191" t="str">
            <v>18国贸</v>
          </cell>
          <cell r="D10191" t="str">
            <v>女</v>
          </cell>
        </row>
        <row r="10192">
          <cell r="A10192" t="str">
            <v>1817420059</v>
          </cell>
          <cell r="B10192" t="str">
            <v>张旻</v>
          </cell>
          <cell r="C10192" t="str">
            <v>18国贸</v>
          </cell>
          <cell r="D10192" t="str">
            <v>男</v>
          </cell>
        </row>
        <row r="10193">
          <cell r="A10193" t="str">
            <v>1817420060</v>
          </cell>
          <cell r="B10193" t="str">
            <v>郭涵芝</v>
          </cell>
          <cell r="C10193" t="str">
            <v>18国贸</v>
          </cell>
          <cell r="D10193" t="str">
            <v>女</v>
          </cell>
        </row>
        <row r="10194">
          <cell r="A10194" t="str">
            <v>1817420061</v>
          </cell>
          <cell r="B10194" t="str">
            <v>郭炜华</v>
          </cell>
          <cell r="C10194" t="str">
            <v>18国贸</v>
          </cell>
          <cell r="D10194" t="str">
            <v>男</v>
          </cell>
        </row>
        <row r="10195">
          <cell r="A10195" t="str">
            <v>1817420062</v>
          </cell>
          <cell r="B10195" t="str">
            <v>张锦涛</v>
          </cell>
          <cell r="C10195" t="str">
            <v>18国贸</v>
          </cell>
          <cell r="D10195" t="str">
            <v>女</v>
          </cell>
        </row>
        <row r="10196">
          <cell r="A10196" t="str">
            <v>1817420063</v>
          </cell>
          <cell r="B10196" t="str">
            <v>李博洋</v>
          </cell>
          <cell r="C10196" t="str">
            <v>18国贸</v>
          </cell>
          <cell r="D10196" t="str">
            <v>女</v>
          </cell>
        </row>
        <row r="10197">
          <cell r="A10197" t="str">
            <v>1817420064</v>
          </cell>
          <cell r="B10197" t="str">
            <v>韩诗孟</v>
          </cell>
          <cell r="C10197" t="str">
            <v>18国贸</v>
          </cell>
          <cell r="D10197" t="str">
            <v>女</v>
          </cell>
        </row>
        <row r="10198">
          <cell r="A10198" t="str">
            <v>1817420065</v>
          </cell>
          <cell r="B10198" t="str">
            <v>罗芝</v>
          </cell>
          <cell r="C10198" t="str">
            <v>18国贸</v>
          </cell>
          <cell r="D10198" t="str">
            <v>女</v>
          </cell>
        </row>
        <row r="10199">
          <cell r="A10199" t="str">
            <v>1817420066</v>
          </cell>
          <cell r="B10199" t="str">
            <v>张继婷</v>
          </cell>
          <cell r="C10199" t="str">
            <v>18国贸</v>
          </cell>
          <cell r="D10199" t="str">
            <v>女</v>
          </cell>
        </row>
        <row r="10200">
          <cell r="A10200" t="str">
            <v>1817420067</v>
          </cell>
          <cell r="B10200" t="str">
            <v>任桂燕</v>
          </cell>
          <cell r="C10200" t="str">
            <v>18国贸</v>
          </cell>
          <cell r="D10200" t="str">
            <v>女</v>
          </cell>
        </row>
        <row r="10201">
          <cell r="A10201" t="str">
            <v>1817420068</v>
          </cell>
          <cell r="B10201" t="str">
            <v>黄淑钰</v>
          </cell>
          <cell r="C10201" t="str">
            <v>18国贸</v>
          </cell>
          <cell r="D10201" t="str">
            <v>女</v>
          </cell>
        </row>
        <row r="10202">
          <cell r="A10202" t="str">
            <v>1817420069</v>
          </cell>
          <cell r="B10202" t="str">
            <v>谢晓仪</v>
          </cell>
          <cell r="C10202" t="str">
            <v>18国贸</v>
          </cell>
          <cell r="D10202" t="str">
            <v>女</v>
          </cell>
        </row>
        <row r="10203">
          <cell r="A10203" t="str">
            <v>1817420070</v>
          </cell>
          <cell r="B10203" t="str">
            <v>梁雯婷</v>
          </cell>
          <cell r="C10203" t="str">
            <v>18国贸</v>
          </cell>
          <cell r="D10203" t="str">
            <v>女</v>
          </cell>
        </row>
        <row r="10204">
          <cell r="A10204" t="str">
            <v>1817420071</v>
          </cell>
          <cell r="B10204" t="str">
            <v>覃薛霖</v>
          </cell>
          <cell r="C10204" t="str">
            <v>18国贸</v>
          </cell>
          <cell r="D10204" t="str">
            <v>女</v>
          </cell>
        </row>
        <row r="10205">
          <cell r="A10205" t="str">
            <v>1817420072</v>
          </cell>
          <cell r="B10205" t="str">
            <v>邵鑫旭</v>
          </cell>
          <cell r="C10205" t="str">
            <v>18国贸</v>
          </cell>
          <cell r="D10205" t="str">
            <v>女</v>
          </cell>
        </row>
        <row r="10206">
          <cell r="A10206" t="str">
            <v>1817420073</v>
          </cell>
          <cell r="B10206" t="str">
            <v>李依璇</v>
          </cell>
          <cell r="C10206" t="str">
            <v>18国贸</v>
          </cell>
          <cell r="D10206" t="str">
            <v>女</v>
          </cell>
        </row>
        <row r="10207">
          <cell r="A10207" t="str">
            <v>1817420074</v>
          </cell>
          <cell r="B10207" t="str">
            <v>陈明锋</v>
          </cell>
          <cell r="C10207" t="str">
            <v>18国贸</v>
          </cell>
          <cell r="D10207" t="str">
            <v>男</v>
          </cell>
        </row>
        <row r="10208">
          <cell r="A10208" t="str">
            <v>1817420075</v>
          </cell>
          <cell r="B10208" t="str">
            <v>潘雨薇</v>
          </cell>
          <cell r="C10208" t="str">
            <v>18国贸</v>
          </cell>
          <cell r="D10208" t="str">
            <v>女</v>
          </cell>
        </row>
        <row r="10209">
          <cell r="A10209" t="str">
            <v>1817420076</v>
          </cell>
          <cell r="B10209" t="str">
            <v>袁禧</v>
          </cell>
          <cell r="C10209" t="str">
            <v>18国贸</v>
          </cell>
          <cell r="D10209" t="str">
            <v>女</v>
          </cell>
        </row>
        <row r="10210">
          <cell r="A10210" t="str">
            <v>1817420077</v>
          </cell>
          <cell r="B10210" t="str">
            <v>钱唯佳</v>
          </cell>
          <cell r="C10210" t="str">
            <v>18国贸</v>
          </cell>
          <cell r="D10210" t="str">
            <v>女</v>
          </cell>
        </row>
        <row r="10211">
          <cell r="A10211" t="str">
            <v>1817420078</v>
          </cell>
          <cell r="B10211" t="str">
            <v>郭亿</v>
          </cell>
          <cell r="C10211" t="str">
            <v>18国贸</v>
          </cell>
          <cell r="D10211" t="str">
            <v>女</v>
          </cell>
        </row>
        <row r="10212">
          <cell r="A10212" t="str">
            <v>1817420079</v>
          </cell>
          <cell r="B10212" t="str">
            <v>苏泊铭</v>
          </cell>
          <cell r="C10212" t="str">
            <v>18国贸</v>
          </cell>
          <cell r="D10212" t="str">
            <v>男</v>
          </cell>
        </row>
        <row r="10213">
          <cell r="A10213" t="str">
            <v>1817420080</v>
          </cell>
          <cell r="B10213" t="str">
            <v>王凯杰</v>
          </cell>
          <cell r="C10213" t="str">
            <v>18国贸</v>
          </cell>
          <cell r="D10213" t="str">
            <v>男</v>
          </cell>
        </row>
        <row r="10214">
          <cell r="A10214" t="str">
            <v>1817420081</v>
          </cell>
          <cell r="B10214" t="str">
            <v>杨川游</v>
          </cell>
          <cell r="C10214" t="str">
            <v>18国贸</v>
          </cell>
          <cell r="D10214" t="str">
            <v>男</v>
          </cell>
        </row>
        <row r="10215">
          <cell r="A10215" t="str">
            <v>1817420082</v>
          </cell>
          <cell r="B10215" t="str">
            <v>王紫悦</v>
          </cell>
          <cell r="C10215" t="str">
            <v>18国贸</v>
          </cell>
          <cell r="D10215" t="str">
            <v>女</v>
          </cell>
        </row>
        <row r="10216">
          <cell r="A10216" t="str">
            <v>1817420083</v>
          </cell>
          <cell r="B10216" t="str">
            <v>罗思琪</v>
          </cell>
          <cell r="C10216" t="str">
            <v>18国贸</v>
          </cell>
          <cell r="D10216" t="str">
            <v>女</v>
          </cell>
        </row>
        <row r="10217">
          <cell r="A10217" t="str">
            <v>1817420084</v>
          </cell>
          <cell r="B10217" t="str">
            <v>李天雨</v>
          </cell>
          <cell r="C10217" t="str">
            <v>18国贸</v>
          </cell>
          <cell r="D10217" t="str">
            <v>女</v>
          </cell>
        </row>
        <row r="10218">
          <cell r="A10218" t="str">
            <v>1817420085</v>
          </cell>
          <cell r="B10218" t="str">
            <v>黄锦程</v>
          </cell>
          <cell r="C10218" t="str">
            <v>18国贸</v>
          </cell>
          <cell r="D10218" t="str">
            <v>男</v>
          </cell>
        </row>
        <row r="10219">
          <cell r="A10219" t="str">
            <v>1817420086</v>
          </cell>
          <cell r="B10219" t="str">
            <v>达宜兰</v>
          </cell>
          <cell r="C10219" t="str">
            <v>18国贸</v>
          </cell>
          <cell r="D10219" t="str">
            <v>女</v>
          </cell>
        </row>
        <row r="10220">
          <cell r="A10220" t="str">
            <v>1817420087</v>
          </cell>
          <cell r="B10220" t="str">
            <v>张馨文</v>
          </cell>
          <cell r="C10220" t="str">
            <v>18国贸</v>
          </cell>
          <cell r="D10220" t="str">
            <v>女</v>
          </cell>
        </row>
        <row r="10221">
          <cell r="A10221" t="str">
            <v>1817420088</v>
          </cell>
          <cell r="B10221" t="str">
            <v>屠淞淇</v>
          </cell>
          <cell r="C10221" t="str">
            <v>18国贸</v>
          </cell>
          <cell r="D10221" t="str">
            <v>男</v>
          </cell>
        </row>
        <row r="10222">
          <cell r="A10222" t="str">
            <v>1817420089</v>
          </cell>
          <cell r="B10222" t="str">
            <v>许万锴</v>
          </cell>
          <cell r="C10222" t="str">
            <v>18国贸</v>
          </cell>
          <cell r="D10222" t="str">
            <v>男</v>
          </cell>
        </row>
        <row r="10223">
          <cell r="A10223" t="str">
            <v>1817420090</v>
          </cell>
          <cell r="B10223" t="str">
            <v>尚蕊</v>
          </cell>
          <cell r="C10223" t="str">
            <v>18国贸</v>
          </cell>
          <cell r="D10223" t="str">
            <v>女</v>
          </cell>
        </row>
        <row r="10224">
          <cell r="A10224" t="str">
            <v>1817421001</v>
          </cell>
          <cell r="B10224" t="str">
            <v>陈羽盈盈</v>
          </cell>
          <cell r="C10224" t="str">
            <v>18人力</v>
          </cell>
          <cell r="D10224" t="str">
            <v>女</v>
          </cell>
        </row>
        <row r="10225">
          <cell r="A10225" t="str">
            <v>1817421002</v>
          </cell>
          <cell r="B10225" t="str">
            <v>曹竹婷</v>
          </cell>
          <cell r="C10225" t="str">
            <v>18人力</v>
          </cell>
          <cell r="D10225" t="str">
            <v>女</v>
          </cell>
        </row>
        <row r="10226">
          <cell r="A10226" t="str">
            <v>1817421003</v>
          </cell>
          <cell r="B10226" t="str">
            <v>吴杨鑫</v>
          </cell>
          <cell r="C10226" t="str">
            <v>18人力</v>
          </cell>
          <cell r="D10226" t="str">
            <v>女</v>
          </cell>
        </row>
        <row r="10227">
          <cell r="A10227" t="str">
            <v>1817421004</v>
          </cell>
          <cell r="B10227" t="str">
            <v>华肖乐</v>
          </cell>
          <cell r="C10227" t="str">
            <v>18人力</v>
          </cell>
          <cell r="D10227" t="str">
            <v>女</v>
          </cell>
        </row>
        <row r="10228">
          <cell r="A10228" t="str">
            <v>1817421005</v>
          </cell>
          <cell r="B10228" t="str">
            <v>范千忆</v>
          </cell>
          <cell r="C10228" t="str">
            <v>18人力</v>
          </cell>
          <cell r="D10228" t="str">
            <v>女</v>
          </cell>
        </row>
        <row r="10229">
          <cell r="A10229" t="str">
            <v>1817421006</v>
          </cell>
          <cell r="B10229" t="str">
            <v>黄懿娇</v>
          </cell>
          <cell r="C10229" t="str">
            <v>18人力</v>
          </cell>
          <cell r="D10229" t="str">
            <v>女</v>
          </cell>
        </row>
        <row r="10230">
          <cell r="A10230" t="str">
            <v>1817421007</v>
          </cell>
          <cell r="B10230" t="str">
            <v>陈希</v>
          </cell>
          <cell r="C10230" t="str">
            <v>18人力</v>
          </cell>
          <cell r="D10230" t="str">
            <v>女</v>
          </cell>
        </row>
        <row r="10231">
          <cell r="A10231" t="str">
            <v>1817421008</v>
          </cell>
          <cell r="B10231" t="str">
            <v>李嘉辉</v>
          </cell>
          <cell r="C10231" t="str">
            <v>18人力</v>
          </cell>
          <cell r="D10231" t="str">
            <v>男</v>
          </cell>
        </row>
        <row r="10232">
          <cell r="A10232" t="str">
            <v>1817421009</v>
          </cell>
          <cell r="B10232" t="str">
            <v>顾海东</v>
          </cell>
          <cell r="C10232" t="str">
            <v>18人力</v>
          </cell>
          <cell r="D10232" t="str">
            <v>男</v>
          </cell>
        </row>
        <row r="10233">
          <cell r="A10233" t="str">
            <v>1817421010</v>
          </cell>
          <cell r="B10233" t="str">
            <v>沈莹颖</v>
          </cell>
          <cell r="C10233" t="str">
            <v>18人力</v>
          </cell>
          <cell r="D10233" t="str">
            <v>女</v>
          </cell>
        </row>
        <row r="10234">
          <cell r="A10234" t="str">
            <v>1817421011</v>
          </cell>
          <cell r="B10234" t="str">
            <v>丁屹婧</v>
          </cell>
          <cell r="C10234" t="str">
            <v>18人力</v>
          </cell>
          <cell r="D10234" t="str">
            <v>女</v>
          </cell>
        </row>
        <row r="10235">
          <cell r="A10235" t="str">
            <v>1817421012</v>
          </cell>
          <cell r="B10235" t="str">
            <v>臧秋伊</v>
          </cell>
          <cell r="C10235" t="str">
            <v>18人力</v>
          </cell>
          <cell r="D10235" t="str">
            <v>女</v>
          </cell>
        </row>
        <row r="10236">
          <cell r="A10236" t="str">
            <v>1817421013</v>
          </cell>
          <cell r="B10236" t="str">
            <v>徐爱佳</v>
          </cell>
          <cell r="C10236" t="str">
            <v>18人力</v>
          </cell>
          <cell r="D10236" t="str">
            <v>女</v>
          </cell>
        </row>
        <row r="10237">
          <cell r="A10237" t="str">
            <v>1817421014</v>
          </cell>
          <cell r="B10237" t="str">
            <v>吴欣晨</v>
          </cell>
          <cell r="C10237" t="str">
            <v>18人力</v>
          </cell>
          <cell r="D10237" t="str">
            <v>男</v>
          </cell>
        </row>
        <row r="10238">
          <cell r="A10238" t="str">
            <v>1817421015</v>
          </cell>
          <cell r="B10238" t="str">
            <v>申质慧</v>
          </cell>
          <cell r="C10238" t="str">
            <v>18人力</v>
          </cell>
          <cell r="D10238" t="str">
            <v>女</v>
          </cell>
        </row>
        <row r="10239">
          <cell r="A10239" t="str">
            <v>1817421016</v>
          </cell>
          <cell r="B10239" t="str">
            <v>李颖姿</v>
          </cell>
          <cell r="C10239" t="str">
            <v>18人力</v>
          </cell>
          <cell r="D10239" t="str">
            <v>女</v>
          </cell>
        </row>
        <row r="10240">
          <cell r="A10240" t="str">
            <v>1817421017</v>
          </cell>
          <cell r="B10240" t="str">
            <v>吴丹艳</v>
          </cell>
          <cell r="C10240" t="str">
            <v>18人力</v>
          </cell>
          <cell r="D10240" t="str">
            <v>女</v>
          </cell>
        </row>
        <row r="10241">
          <cell r="A10241" t="str">
            <v>1817421018</v>
          </cell>
          <cell r="B10241" t="str">
            <v>仇敏</v>
          </cell>
          <cell r="C10241" t="str">
            <v>18人力</v>
          </cell>
          <cell r="D10241" t="str">
            <v>女</v>
          </cell>
        </row>
        <row r="10242">
          <cell r="A10242" t="str">
            <v>1817421019</v>
          </cell>
          <cell r="B10242" t="str">
            <v>施音</v>
          </cell>
          <cell r="C10242" t="str">
            <v>18人力</v>
          </cell>
          <cell r="D10242" t="str">
            <v>女</v>
          </cell>
        </row>
        <row r="10243">
          <cell r="A10243" t="str">
            <v>1817421020</v>
          </cell>
          <cell r="B10243" t="str">
            <v>薛舒湉</v>
          </cell>
          <cell r="C10243" t="str">
            <v>18人力</v>
          </cell>
          <cell r="D10243" t="str">
            <v>女</v>
          </cell>
        </row>
        <row r="10244">
          <cell r="A10244" t="str">
            <v>1817421021</v>
          </cell>
          <cell r="B10244" t="str">
            <v>陆逸婷</v>
          </cell>
          <cell r="C10244" t="str">
            <v>18人力</v>
          </cell>
          <cell r="D10244" t="str">
            <v>女</v>
          </cell>
        </row>
        <row r="10245">
          <cell r="A10245" t="str">
            <v>1817421022</v>
          </cell>
          <cell r="B10245" t="str">
            <v>匡天瑞</v>
          </cell>
          <cell r="C10245" t="str">
            <v>18人力</v>
          </cell>
          <cell r="D10245" t="str">
            <v>女</v>
          </cell>
        </row>
        <row r="10246">
          <cell r="A10246" t="str">
            <v>1817421023</v>
          </cell>
          <cell r="B10246" t="str">
            <v>窦宇奇</v>
          </cell>
          <cell r="C10246" t="str">
            <v>18人力</v>
          </cell>
          <cell r="D10246" t="str">
            <v>女</v>
          </cell>
        </row>
        <row r="10247">
          <cell r="A10247" t="str">
            <v>1817421024</v>
          </cell>
          <cell r="B10247" t="str">
            <v>吴榕</v>
          </cell>
          <cell r="C10247" t="str">
            <v>18人力</v>
          </cell>
          <cell r="D10247" t="str">
            <v>女</v>
          </cell>
        </row>
        <row r="10248">
          <cell r="A10248" t="str">
            <v>1817421025</v>
          </cell>
          <cell r="B10248" t="str">
            <v>程瑜凡</v>
          </cell>
          <cell r="C10248" t="str">
            <v>18人力</v>
          </cell>
          <cell r="D10248" t="str">
            <v>女</v>
          </cell>
        </row>
        <row r="10249">
          <cell r="A10249" t="str">
            <v>1817421026</v>
          </cell>
          <cell r="B10249" t="str">
            <v>刘雅丹</v>
          </cell>
          <cell r="C10249" t="str">
            <v>18人力</v>
          </cell>
          <cell r="D10249" t="str">
            <v>女</v>
          </cell>
        </row>
        <row r="10250">
          <cell r="A10250" t="str">
            <v>1817421027</v>
          </cell>
          <cell r="B10250" t="str">
            <v>吴定阳</v>
          </cell>
          <cell r="C10250" t="str">
            <v>18人力</v>
          </cell>
          <cell r="D10250" t="str">
            <v>男</v>
          </cell>
        </row>
        <row r="10251">
          <cell r="A10251" t="str">
            <v>1817421028</v>
          </cell>
          <cell r="B10251" t="str">
            <v>顾昕怡</v>
          </cell>
          <cell r="C10251" t="str">
            <v>18人力</v>
          </cell>
          <cell r="D10251" t="str">
            <v>女</v>
          </cell>
        </row>
        <row r="10252">
          <cell r="A10252" t="str">
            <v>1817421029</v>
          </cell>
          <cell r="B10252" t="str">
            <v>梁木子</v>
          </cell>
          <cell r="C10252" t="str">
            <v>18人力</v>
          </cell>
          <cell r="D10252" t="str">
            <v>女</v>
          </cell>
        </row>
        <row r="10253">
          <cell r="A10253" t="str">
            <v>1817421030</v>
          </cell>
          <cell r="B10253" t="str">
            <v>周德璐</v>
          </cell>
          <cell r="C10253" t="str">
            <v>18人力</v>
          </cell>
          <cell r="D10253" t="str">
            <v>女</v>
          </cell>
        </row>
        <row r="10254">
          <cell r="A10254" t="str">
            <v>1817421031</v>
          </cell>
          <cell r="B10254" t="str">
            <v>周玉华</v>
          </cell>
          <cell r="C10254" t="str">
            <v>18人力</v>
          </cell>
          <cell r="D10254" t="str">
            <v>女</v>
          </cell>
        </row>
        <row r="10255">
          <cell r="A10255" t="str">
            <v>1817421032</v>
          </cell>
          <cell r="B10255" t="str">
            <v>陈思佳</v>
          </cell>
          <cell r="C10255" t="str">
            <v>18人力</v>
          </cell>
          <cell r="D10255" t="str">
            <v>女</v>
          </cell>
        </row>
        <row r="10256">
          <cell r="A10256" t="str">
            <v>1817421033</v>
          </cell>
          <cell r="B10256" t="str">
            <v>蒋韵</v>
          </cell>
          <cell r="C10256" t="str">
            <v>18人力</v>
          </cell>
          <cell r="D10256" t="str">
            <v>男</v>
          </cell>
        </row>
        <row r="10257">
          <cell r="A10257" t="str">
            <v>1817421034</v>
          </cell>
          <cell r="B10257" t="str">
            <v>曾淼</v>
          </cell>
          <cell r="C10257" t="str">
            <v>18人力</v>
          </cell>
          <cell r="D10257" t="str">
            <v>女</v>
          </cell>
        </row>
        <row r="10258">
          <cell r="A10258" t="str">
            <v>1817421035</v>
          </cell>
          <cell r="B10258" t="str">
            <v>张俊辉</v>
          </cell>
          <cell r="C10258" t="str">
            <v>18人力</v>
          </cell>
          <cell r="D10258" t="str">
            <v>男</v>
          </cell>
        </row>
        <row r="10259">
          <cell r="A10259" t="str">
            <v>1817421036</v>
          </cell>
          <cell r="B10259" t="str">
            <v>唐雪萍</v>
          </cell>
          <cell r="C10259" t="str">
            <v>18人力</v>
          </cell>
          <cell r="D10259" t="str">
            <v>女</v>
          </cell>
        </row>
        <row r="10260">
          <cell r="A10260" t="str">
            <v>1817421037</v>
          </cell>
          <cell r="B10260" t="str">
            <v>匡怡婷</v>
          </cell>
          <cell r="C10260" t="str">
            <v>18人力</v>
          </cell>
          <cell r="D10260" t="str">
            <v>女</v>
          </cell>
        </row>
        <row r="10261">
          <cell r="A10261" t="str">
            <v>1817421038</v>
          </cell>
          <cell r="B10261" t="str">
            <v>张雨琦</v>
          </cell>
          <cell r="C10261" t="str">
            <v>18人力</v>
          </cell>
          <cell r="D10261" t="str">
            <v>女</v>
          </cell>
        </row>
        <row r="10262">
          <cell r="A10262" t="str">
            <v>1817421039</v>
          </cell>
          <cell r="B10262" t="str">
            <v>罗建</v>
          </cell>
          <cell r="C10262" t="str">
            <v>18人力</v>
          </cell>
          <cell r="D10262" t="str">
            <v>男</v>
          </cell>
        </row>
        <row r="10263">
          <cell r="A10263" t="str">
            <v>1817421040</v>
          </cell>
          <cell r="B10263" t="str">
            <v>魏钰茹</v>
          </cell>
          <cell r="C10263" t="str">
            <v>18人力</v>
          </cell>
          <cell r="D10263" t="str">
            <v>女</v>
          </cell>
        </row>
        <row r="10264">
          <cell r="A10264" t="str">
            <v>1817421041</v>
          </cell>
          <cell r="B10264" t="str">
            <v>廖泽萍</v>
          </cell>
          <cell r="C10264" t="str">
            <v>18人力</v>
          </cell>
          <cell r="D10264" t="str">
            <v>女</v>
          </cell>
        </row>
        <row r="10265">
          <cell r="A10265" t="str">
            <v>1817421043</v>
          </cell>
          <cell r="B10265" t="str">
            <v>黄安琪</v>
          </cell>
          <cell r="C10265" t="str">
            <v>18人力</v>
          </cell>
          <cell r="D10265" t="str">
            <v>女</v>
          </cell>
        </row>
        <row r="10266">
          <cell r="A10266" t="str">
            <v>1817421044</v>
          </cell>
          <cell r="B10266" t="str">
            <v>王德斌</v>
          </cell>
          <cell r="C10266" t="str">
            <v>18人力</v>
          </cell>
          <cell r="D10266" t="str">
            <v>男</v>
          </cell>
        </row>
        <row r="10267">
          <cell r="A10267" t="str">
            <v>1817421045</v>
          </cell>
          <cell r="B10267" t="str">
            <v>张健愉</v>
          </cell>
          <cell r="C10267" t="str">
            <v>18人力</v>
          </cell>
          <cell r="D10267" t="str">
            <v>女</v>
          </cell>
        </row>
        <row r="10268">
          <cell r="A10268" t="str">
            <v>1817421046</v>
          </cell>
          <cell r="B10268" t="str">
            <v>莫桑</v>
          </cell>
          <cell r="C10268" t="str">
            <v>18人力</v>
          </cell>
          <cell r="D10268" t="str">
            <v>女</v>
          </cell>
        </row>
        <row r="10269">
          <cell r="A10269" t="str">
            <v>1817421047</v>
          </cell>
          <cell r="B10269" t="str">
            <v>黄庆全</v>
          </cell>
          <cell r="C10269" t="str">
            <v>18人力</v>
          </cell>
          <cell r="D10269" t="str">
            <v>男</v>
          </cell>
        </row>
        <row r="10270">
          <cell r="A10270" t="str">
            <v>1817421048</v>
          </cell>
          <cell r="B10270" t="str">
            <v>宋林怡</v>
          </cell>
          <cell r="C10270" t="str">
            <v>18人力</v>
          </cell>
          <cell r="D10270" t="str">
            <v>女</v>
          </cell>
        </row>
        <row r="10271">
          <cell r="A10271" t="str">
            <v>1817421049</v>
          </cell>
          <cell r="B10271" t="str">
            <v>班海鸿</v>
          </cell>
          <cell r="C10271" t="str">
            <v>18人力</v>
          </cell>
          <cell r="D10271" t="str">
            <v>女</v>
          </cell>
        </row>
        <row r="10272">
          <cell r="A10272" t="str">
            <v>1817421050</v>
          </cell>
          <cell r="B10272" t="str">
            <v>黄秀秀</v>
          </cell>
          <cell r="C10272" t="str">
            <v>18人力</v>
          </cell>
          <cell r="D10272" t="str">
            <v>女</v>
          </cell>
        </row>
        <row r="10273">
          <cell r="A10273" t="str">
            <v>1817421051</v>
          </cell>
          <cell r="B10273" t="str">
            <v>淦晨雨</v>
          </cell>
          <cell r="C10273" t="str">
            <v>18人力</v>
          </cell>
          <cell r="D10273" t="str">
            <v>女</v>
          </cell>
        </row>
        <row r="10274">
          <cell r="A10274" t="str">
            <v>1817421053</v>
          </cell>
          <cell r="B10274" t="str">
            <v>陈扬</v>
          </cell>
          <cell r="C10274" t="str">
            <v>18人力</v>
          </cell>
          <cell r="D10274" t="str">
            <v>女</v>
          </cell>
        </row>
        <row r="10275">
          <cell r="A10275" t="str">
            <v>1817421054</v>
          </cell>
          <cell r="B10275" t="str">
            <v>倪广生</v>
          </cell>
          <cell r="C10275" t="str">
            <v>18人力</v>
          </cell>
          <cell r="D10275" t="str">
            <v>男</v>
          </cell>
        </row>
        <row r="10276">
          <cell r="A10276" t="str">
            <v>1817421055</v>
          </cell>
          <cell r="B10276" t="str">
            <v>李振威</v>
          </cell>
          <cell r="C10276" t="str">
            <v>18人力</v>
          </cell>
          <cell r="D10276" t="str">
            <v>男</v>
          </cell>
        </row>
        <row r="10277">
          <cell r="A10277" t="str">
            <v>1817421056</v>
          </cell>
          <cell r="B10277" t="str">
            <v>蔡高兴</v>
          </cell>
          <cell r="C10277" t="str">
            <v>18人力</v>
          </cell>
          <cell r="D10277" t="str">
            <v>男</v>
          </cell>
        </row>
        <row r="10278">
          <cell r="A10278" t="str">
            <v>1817421057</v>
          </cell>
          <cell r="B10278" t="str">
            <v>巴利芊</v>
          </cell>
          <cell r="C10278" t="str">
            <v>18人力</v>
          </cell>
          <cell r="D10278" t="str">
            <v>女</v>
          </cell>
        </row>
        <row r="10279">
          <cell r="A10279" t="str">
            <v>1817421058</v>
          </cell>
          <cell r="B10279" t="str">
            <v>韩昕彤</v>
          </cell>
          <cell r="C10279" t="str">
            <v>18人力</v>
          </cell>
          <cell r="D10279" t="str">
            <v>女</v>
          </cell>
        </row>
        <row r="10280">
          <cell r="A10280" t="str">
            <v>1817421059</v>
          </cell>
          <cell r="B10280" t="str">
            <v>吴艳茹</v>
          </cell>
          <cell r="C10280" t="str">
            <v>18人力</v>
          </cell>
          <cell r="D10280" t="str">
            <v>女</v>
          </cell>
        </row>
        <row r="10281">
          <cell r="A10281" t="str">
            <v>1817421060</v>
          </cell>
          <cell r="B10281" t="str">
            <v>马爱</v>
          </cell>
          <cell r="C10281" t="str">
            <v>18人力</v>
          </cell>
          <cell r="D10281" t="str">
            <v>女</v>
          </cell>
        </row>
        <row r="10282">
          <cell r="A10282" t="str">
            <v>1817421061</v>
          </cell>
          <cell r="B10282" t="str">
            <v>黄骁</v>
          </cell>
          <cell r="C10282" t="str">
            <v>18人力</v>
          </cell>
          <cell r="D10282" t="str">
            <v>男</v>
          </cell>
        </row>
        <row r="10283">
          <cell r="A10283" t="str">
            <v>1817421062</v>
          </cell>
          <cell r="B10283" t="str">
            <v>徐龙玲</v>
          </cell>
          <cell r="C10283" t="str">
            <v>18人力</v>
          </cell>
          <cell r="D10283" t="str">
            <v>女</v>
          </cell>
        </row>
        <row r="10284">
          <cell r="A10284" t="str">
            <v>1817421063</v>
          </cell>
          <cell r="B10284" t="str">
            <v>杨梅</v>
          </cell>
          <cell r="C10284" t="str">
            <v>18人力</v>
          </cell>
          <cell r="D10284" t="str">
            <v>女</v>
          </cell>
        </row>
        <row r="10285">
          <cell r="A10285" t="str">
            <v>1817421064</v>
          </cell>
          <cell r="B10285" t="str">
            <v>冉卓</v>
          </cell>
          <cell r="C10285" t="str">
            <v>18人力</v>
          </cell>
          <cell r="D10285" t="str">
            <v>男</v>
          </cell>
        </row>
        <row r="10286">
          <cell r="A10286" t="str">
            <v>1817421065</v>
          </cell>
          <cell r="B10286" t="str">
            <v>陆魁舰</v>
          </cell>
          <cell r="C10286" t="str">
            <v>18人力</v>
          </cell>
          <cell r="D10286" t="str">
            <v>男</v>
          </cell>
        </row>
        <row r="10287">
          <cell r="A10287" t="str">
            <v>1817421066</v>
          </cell>
          <cell r="B10287" t="str">
            <v>魏亚男</v>
          </cell>
          <cell r="C10287" t="str">
            <v>18人力</v>
          </cell>
          <cell r="D10287" t="str">
            <v>女</v>
          </cell>
        </row>
        <row r="10288">
          <cell r="A10288" t="str">
            <v>1817421067</v>
          </cell>
          <cell r="B10288" t="str">
            <v>郭悦城</v>
          </cell>
          <cell r="C10288" t="str">
            <v>18人力</v>
          </cell>
          <cell r="D10288" t="str">
            <v>女</v>
          </cell>
        </row>
        <row r="10289">
          <cell r="A10289" t="str">
            <v>1817421068</v>
          </cell>
          <cell r="B10289" t="str">
            <v>张洋</v>
          </cell>
          <cell r="C10289" t="str">
            <v>18人力</v>
          </cell>
          <cell r="D10289" t="str">
            <v>女</v>
          </cell>
        </row>
        <row r="10290">
          <cell r="A10290" t="str">
            <v>1817421069</v>
          </cell>
          <cell r="B10290" t="str">
            <v>高雅</v>
          </cell>
          <cell r="C10290" t="str">
            <v>18人力</v>
          </cell>
          <cell r="D10290" t="str">
            <v>女</v>
          </cell>
        </row>
        <row r="10291">
          <cell r="A10291" t="str">
            <v>1817421070</v>
          </cell>
          <cell r="B10291" t="str">
            <v>吕沛林</v>
          </cell>
          <cell r="C10291" t="str">
            <v>18人力</v>
          </cell>
          <cell r="D10291" t="str">
            <v>女</v>
          </cell>
        </row>
        <row r="10292">
          <cell r="A10292" t="str">
            <v>1817421071</v>
          </cell>
          <cell r="B10292" t="str">
            <v>王裕荣</v>
          </cell>
          <cell r="C10292" t="str">
            <v>18人力</v>
          </cell>
          <cell r="D10292" t="str">
            <v>女</v>
          </cell>
        </row>
        <row r="10293">
          <cell r="A10293" t="str">
            <v>1817422002</v>
          </cell>
          <cell r="B10293" t="str">
            <v>刘倍贝</v>
          </cell>
          <cell r="C10293" t="str">
            <v>18劳保</v>
          </cell>
          <cell r="D10293" t="str">
            <v>女</v>
          </cell>
        </row>
        <row r="10294">
          <cell r="A10294" t="str">
            <v>1817422003</v>
          </cell>
          <cell r="B10294" t="str">
            <v>郭玮濠</v>
          </cell>
          <cell r="C10294" t="str">
            <v>18劳保</v>
          </cell>
          <cell r="D10294" t="str">
            <v>男</v>
          </cell>
        </row>
        <row r="10295">
          <cell r="A10295" t="str">
            <v>1817422004</v>
          </cell>
          <cell r="B10295" t="str">
            <v>徐亦辰</v>
          </cell>
          <cell r="C10295" t="str">
            <v>18劳保</v>
          </cell>
          <cell r="D10295" t="str">
            <v>女</v>
          </cell>
        </row>
        <row r="10296">
          <cell r="A10296" t="str">
            <v>1817422005</v>
          </cell>
          <cell r="B10296" t="str">
            <v>苏文静</v>
          </cell>
          <cell r="C10296" t="str">
            <v>18劳保</v>
          </cell>
          <cell r="D10296" t="str">
            <v>女</v>
          </cell>
        </row>
        <row r="10297">
          <cell r="A10297" t="str">
            <v>1817422006</v>
          </cell>
          <cell r="B10297" t="str">
            <v>谭鑫铭</v>
          </cell>
          <cell r="C10297" t="str">
            <v>18劳保</v>
          </cell>
          <cell r="D10297" t="str">
            <v>女</v>
          </cell>
        </row>
        <row r="10298">
          <cell r="A10298" t="str">
            <v>1817422007</v>
          </cell>
          <cell r="B10298" t="str">
            <v>王泽南</v>
          </cell>
          <cell r="C10298" t="str">
            <v>18劳保</v>
          </cell>
          <cell r="D10298" t="str">
            <v>女</v>
          </cell>
        </row>
        <row r="10299">
          <cell r="A10299" t="str">
            <v>1817422009</v>
          </cell>
          <cell r="B10299" t="str">
            <v>毛海鑫</v>
          </cell>
          <cell r="C10299" t="str">
            <v>18劳保</v>
          </cell>
          <cell r="D10299" t="str">
            <v>女</v>
          </cell>
        </row>
        <row r="10300">
          <cell r="A10300" t="str">
            <v>1817422010</v>
          </cell>
          <cell r="B10300" t="str">
            <v>钱浩</v>
          </cell>
          <cell r="C10300" t="str">
            <v>18劳保</v>
          </cell>
          <cell r="D10300" t="str">
            <v>男</v>
          </cell>
        </row>
        <row r="10301">
          <cell r="A10301" t="str">
            <v>1817422011</v>
          </cell>
          <cell r="B10301" t="str">
            <v>王昊敏</v>
          </cell>
          <cell r="C10301" t="str">
            <v>18劳保</v>
          </cell>
          <cell r="D10301" t="str">
            <v>男</v>
          </cell>
        </row>
        <row r="10302">
          <cell r="A10302" t="str">
            <v>1817422012</v>
          </cell>
          <cell r="B10302" t="str">
            <v>蔡璧霜</v>
          </cell>
          <cell r="C10302" t="str">
            <v>18劳保</v>
          </cell>
          <cell r="D10302" t="str">
            <v>女</v>
          </cell>
        </row>
        <row r="10303">
          <cell r="A10303" t="str">
            <v>1817422013</v>
          </cell>
          <cell r="B10303" t="str">
            <v>任雨淳</v>
          </cell>
          <cell r="C10303" t="str">
            <v>18劳保</v>
          </cell>
          <cell r="D10303" t="str">
            <v>男</v>
          </cell>
        </row>
        <row r="10304">
          <cell r="A10304" t="str">
            <v>1817422014</v>
          </cell>
          <cell r="B10304" t="str">
            <v>殷敏蕾</v>
          </cell>
          <cell r="C10304" t="str">
            <v>18劳保</v>
          </cell>
          <cell r="D10304" t="str">
            <v>女</v>
          </cell>
        </row>
        <row r="10305">
          <cell r="A10305" t="str">
            <v>1817422015</v>
          </cell>
          <cell r="B10305" t="str">
            <v>龚雪</v>
          </cell>
          <cell r="C10305" t="str">
            <v>18劳保</v>
          </cell>
          <cell r="D10305" t="str">
            <v>女</v>
          </cell>
        </row>
        <row r="10306">
          <cell r="A10306" t="str">
            <v>1817422016</v>
          </cell>
          <cell r="B10306" t="str">
            <v>陈宏旭</v>
          </cell>
          <cell r="C10306" t="str">
            <v>18劳保</v>
          </cell>
          <cell r="D10306" t="str">
            <v>女</v>
          </cell>
        </row>
        <row r="10307">
          <cell r="A10307" t="str">
            <v>1817422017</v>
          </cell>
          <cell r="B10307" t="str">
            <v>潘静</v>
          </cell>
          <cell r="C10307" t="str">
            <v>18劳保</v>
          </cell>
          <cell r="D10307" t="str">
            <v>女</v>
          </cell>
        </row>
        <row r="10308">
          <cell r="A10308" t="str">
            <v>1817422018</v>
          </cell>
          <cell r="B10308" t="str">
            <v>吴怡</v>
          </cell>
          <cell r="C10308" t="str">
            <v>18劳保</v>
          </cell>
          <cell r="D10308" t="str">
            <v>女</v>
          </cell>
        </row>
        <row r="10309">
          <cell r="A10309" t="str">
            <v>1817422019</v>
          </cell>
          <cell r="B10309" t="str">
            <v>任明慧</v>
          </cell>
          <cell r="C10309" t="str">
            <v>18劳保</v>
          </cell>
          <cell r="D10309" t="str">
            <v>女</v>
          </cell>
        </row>
        <row r="10310">
          <cell r="A10310" t="str">
            <v>1817422020</v>
          </cell>
          <cell r="B10310" t="str">
            <v>李汶静</v>
          </cell>
          <cell r="C10310" t="str">
            <v>18劳保</v>
          </cell>
          <cell r="D10310" t="str">
            <v>女</v>
          </cell>
        </row>
        <row r="10311">
          <cell r="A10311" t="str">
            <v>1817422021</v>
          </cell>
          <cell r="B10311" t="str">
            <v>钱禹洁</v>
          </cell>
          <cell r="C10311" t="str">
            <v>18劳保</v>
          </cell>
          <cell r="D10311" t="str">
            <v>女</v>
          </cell>
        </row>
        <row r="10312">
          <cell r="A10312" t="str">
            <v>1817422022</v>
          </cell>
          <cell r="B10312" t="str">
            <v>魏晶晶</v>
          </cell>
          <cell r="C10312" t="str">
            <v>18劳保</v>
          </cell>
          <cell r="D10312" t="str">
            <v>女</v>
          </cell>
        </row>
        <row r="10313">
          <cell r="A10313" t="str">
            <v>1817422023</v>
          </cell>
          <cell r="B10313" t="str">
            <v>朱鑫敏</v>
          </cell>
          <cell r="C10313" t="str">
            <v>18劳保</v>
          </cell>
          <cell r="D10313" t="str">
            <v>女</v>
          </cell>
        </row>
        <row r="10314">
          <cell r="A10314" t="str">
            <v>1817422024</v>
          </cell>
          <cell r="B10314" t="str">
            <v>李开梅</v>
          </cell>
          <cell r="C10314" t="str">
            <v>18劳保</v>
          </cell>
          <cell r="D10314" t="str">
            <v>女</v>
          </cell>
        </row>
        <row r="10315">
          <cell r="A10315" t="str">
            <v>1817422025</v>
          </cell>
          <cell r="B10315" t="str">
            <v>程晨</v>
          </cell>
          <cell r="C10315" t="str">
            <v>18劳保</v>
          </cell>
          <cell r="D10315" t="str">
            <v>女</v>
          </cell>
        </row>
        <row r="10316">
          <cell r="A10316" t="str">
            <v>1817422027</v>
          </cell>
          <cell r="B10316" t="str">
            <v>张钰</v>
          </cell>
          <cell r="C10316" t="str">
            <v>18劳保</v>
          </cell>
          <cell r="D10316" t="str">
            <v>女</v>
          </cell>
        </row>
        <row r="10317">
          <cell r="A10317" t="str">
            <v>1817422028</v>
          </cell>
          <cell r="B10317" t="str">
            <v>黄文研</v>
          </cell>
          <cell r="C10317" t="str">
            <v>18劳保</v>
          </cell>
          <cell r="D10317" t="str">
            <v>女</v>
          </cell>
        </row>
        <row r="10318">
          <cell r="A10318" t="str">
            <v>1817422029</v>
          </cell>
          <cell r="B10318" t="str">
            <v>李丽君</v>
          </cell>
          <cell r="C10318" t="str">
            <v>18劳保</v>
          </cell>
          <cell r="D10318" t="str">
            <v>女</v>
          </cell>
        </row>
        <row r="10319">
          <cell r="A10319" t="str">
            <v>1817422030</v>
          </cell>
          <cell r="B10319" t="str">
            <v>梁冰冰</v>
          </cell>
          <cell r="C10319" t="str">
            <v>18劳保</v>
          </cell>
          <cell r="D10319" t="str">
            <v>女</v>
          </cell>
        </row>
        <row r="10320">
          <cell r="A10320" t="str">
            <v>1817422031</v>
          </cell>
          <cell r="B10320" t="str">
            <v>陈至千</v>
          </cell>
          <cell r="C10320" t="str">
            <v>18劳保</v>
          </cell>
          <cell r="D10320" t="str">
            <v>男</v>
          </cell>
        </row>
        <row r="10321">
          <cell r="A10321" t="str">
            <v>1817422032</v>
          </cell>
          <cell r="B10321" t="str">
            <v>宁娅琪</v>
          </cell>
          <cell r="C10321" t="str">
            <v>18劳保</v>
          </cell>
          <cell r="D10321" t="str">
            <v>女</v>
          </cell>
        </row>
        <row r="10322">
          <cell r="A10322" t="str">
            <v>1817422033</v>
          </cell>
          <cell r="B10322" t="str">
            <v>李楠</v>
          </cell>
          <cell r="C10322" t="str">
            <v>18劳保</v>
          </cell>
          <cell r="D10322" t="str">
            <v>女</v>
          </cell>
        </row>
        <row r="10323">
          <cell r="A10323" t="str">
            <v>1817422034</v>
          </cell>
          <cell r="B10323" t="str">
            <v>梁舒莹</v>
          </cell>
          <cell r="C10323" t="str">
            <v>18劳保</v>
          </cell>
          <cell r="D10323" t="str">
            <v>女</v>
          </cell>
        </row>
        <row r="10324">
          <cell r="A10324" t="str">
            <v>1817422035</v>
          </cell>
          <cell r="B10324" t="str">
            <v>霍晴希</v>
          </cell>
          <cell r="C10324" t="str">
            <v>18劳保</v>
          </cell>
          <cell r="D10324" t="str">
            <v>女</v>
          </cell>
        </row>
        <row r="10325">
          <cell r="A10325" t="str">
            <v>1817422036</v>
          </cell>
          <cell r="B10325" t="str">
            <v>朱展琪</v>
          </cell>
          <cell r="C10325" t="str">
            <v>18劳保</v>
          </cell>
          <cell r="D10325" t="str">
            <v>女</v>
          </cell>
        </row>
        <row r="10326">
          <cell r="A10326" t="str">
            <v>1817422037</v>
          </cell>
          <cell r="B10326" t="str">
            <v>吴莲莲</v>
          </cell>
          <cell r="C10326" t="str">
            <v>18劳保</v>
          </cell>
          <cell r="D10326" t="str">
            <v>女</v>
          </cell>
        </row>
        <row r="10327">
          <cell r="A10327" t="str">
            <v>1817422038</v>
          </cell>
          <cell r="B10327" t="str">
            <v>黄琼有</v>
          </cell>
          <cell r="C10327" t="str">
            <v>18劳保</v>
          </cell>
          <cell r="D10327" t="str">
            <v>女</v>
          </cell>
        </row>
        <row r="10328">
          <cell r="A10328" t="str">
            <v>1817422039</v>
          </cell>
          <cell r="B10328" t="str">
            <v>肖瑶</v>
          </cell>
          <cell r="C10328" t="str">
            <v>18劳保</v>
          </cell>
          <cell r="D10328" t="str">
            <v>女</v>
          </cell>
        </row>
        <row r="10329">
          <cell r="A10329" t="str">
            <v>1817422040</v>
          </cell>
          <cell r="B10329" t="str">
            <v>黄梓洲</v>
          </cell>
          <cell r="C10329" t="str">
            <v>18劳保</v>
          </cell>
          <cell r="D10329" t="str">
            <v>男</v>
          </cell>
        </row>
        <row r="10330">
          <cell r="A10330" t="str">
            <v>1817422041</v>
          </cell>
          <cell r="B10330" t="str">
            <v>梁健宁</v>
          </cell>
          <cell r="C10330" t="str">
            <v>18劳保</v>
          </cell>
          <cell r="D10330" t="str">
            <v>男</v>
          </cell>
        </row>
        <row r="10331">
          <cell r="A10331" t="str">
            <v>1817422042</v>
          </cell>
          <cell r="B10331" t="str">
            <v>郑玉华</v>
          </cell>
          <cell r="C10331" t="str">
            <v>18劳保</v>
          </cell>
          <cell r="D10331" t="str">
            <v>女</v>
          </cell>
        </row>
        <row r="10332">
          <cell r="A10332" t="str">
            <v>1817422043</v>
          </cell>
          <cell r="B10332" t="str">
            <v>周云倩</v>
          </cell>
          <cell r="C10332" t="str">
            <v>18劳保</v>
          </cell>
          <cell r="D10332" t="str">
            <v>女</v>
          </cell>
        </row>
        <row r="10333">
          <cell r="A10333" t="str">
            <v>1817422044</v>
          </cell>
          <cell r="B10333" t="str">
            <v>詹玲洁</v>
          </cell>
          <cell r="C10333" t="str">
            <v>18劳保</v>
          </cell>
          <cell r="D10333" t="str">
            <v>女</v>
          </cell>
        </row>
        <row r="10334">
          <cell r="A10334" t="str">
            <v>1817422045</v>
          </cell>
          <cell r="B10334" t="str">
            <v>刘杰妮</v>
          </cell>
          <cell r="C10334" t="str">
            <v>18劳保</v>
          </cell>
          <cell r="D10334" t="str">
            <v>女</v>
          </cell>
        </row>
        <row r="10335">
          <cell r="A10335" t="str">
            <v>1817422046</v>
          </cell>
          <cell r="B10335" t="str">
            <v>芦笑雯</v>
          </cell>
          <cell r="C10335" t="str">
            <v>18劳保</v>
          </cell>
          <cell r="D10335" t="str">
            <v>女</v>
          </cell>
        </row>
        <row r="10336">
          <cell r="A10336" t="str">
            <v>1817422047</v>
          </cell>
          <cell r="B10336" t="str">
            <v>杨依琳</v>
          </cell>
          <cell r="C10336" t="str">
            <v>18劳保</v>
          </cell>
          <cell r="D10336" t="str">
            <v>女</v>
          </cell>
        </row>
        <row r="10337">
          <cell r="A10337" t="str">
            <v>1817422048</v>
          </cell>
          <cell r="B10337" t="str">
            <v>江欣月</v>
          </cell>
          <cell r="C10337" t="str">
            <v>18劳保</v>
          </cell>
          <cell r="D10337" t="str">
            <v>女</v>
          </cell>
        </row>
        <row r="10338">
          <cell r="A10338" t="str">
            <v>1817422049</v>
          </cell>
          <cell r="B10338" t="str">
            <v>郭倍辰</v>
          </cell>
          <cell r="C10338" t="str">
            <v>18劳保</v>
          </cell>
          <cell r="D10338" t="str">
            <v>女</v>
          </cell>
        </row>
        <row r="10339">
          <cell r="A10339" t="str">
            <v>1817422050</v>
          </cell>
          <cell r="B10339" t="str">
            <v>贺彬彬</v>
          </cell>
          <cell r="C10339" t="str">
            <v>18劳保</v>
          </cell>
          <cell r="D10339" t="str">
            <v>男</v>
          </cell>
        </row>
        <row r="10340">
          <cell r="A10340" t="str">
            <v>1817422051</v>
          </cell>
          <cell r="B10340" t="str">
            <v>刘雨炫</v>
          </cell>
          <cell r="C10340" t="str">
            <v>18劳保</v>
          </cell>
          <cell r="D10340" t="str">
            <v>女</v>
          </cell>
        </row>
        <row r="10341">
          <cell r="A10341" t="str">
            <v>1817422052</v>
          </cell>
          <cell r="B10341" t="str">
            <v>聂昌莲</v>
          </cell>
          <cell r="C10341" t="str">
            <v>18劳保</v>
          </cell>
          <cell r="D10341" t="str">
            <v>女</v>
          </cell>
        </row>
        <row r="10342">
          <cell r="A10342" t="str">
            <v>1817422053</v>
          </cell>
          <cell r="B10342" t="str">
            <v>吴森洁</v>
          </cell>
          <cell r="C10342" t="str">
            <v>18劳保</v>
          </cell>
          <cell r="D10342" t="str">
            <v>女</v>
          </cell>
        </row>
        <row r="10343">
          <cell r="A10343" t="str">
            <v>1817422054</v>
          </cell>
          <cell r="B10343" t="str">
            <v>王柳含</v>
          </cell>
          <cell r="C10343" t="str">
            <v>18劳保</v>
          </cell>
          <cell r="D10343" t="str">
            <v>女</v>
          </cell>
        </row>
        <row r="10344">
          <cell r="A10344" t="str">
            <v>1817422056</v>
          </cell>
          <cell r="B10344" t="str">
            <v>许瑶</v>
          </cell>
          <cell r="C10344" t="str">
            <v>18劳保</v>
          </cell>
          <cell r="D10344" t="str">
            <v>女</v>
          </cell>
        </row>
        <row r="10345">
          <cell r="A10345" t="str">
            <v>1817422058</v>
          </cell>
          <cell r="B10345" t="str">
            <v>王锐</v>
          </cell>
          <cell r="C10345" t="str">
            <v>18劳保</v>
          </cell>
          <cell r="D10345" t="str">
            <v>女</v>
          </cell>
        </row>
        <row r="10346">
          <cell r="A10346" t="str">
            <v>1817422059</v>
          </cell>
          <cell r="B10346" t="str">
            <v>杨蕊烨</v>
          </cell>
          <cell r="C10346" t="str">
            <v>18劳保</v>
          </cell>
          <cell r="D10346" t="str">
            <v>女</v>
          </cell>
        </row>
        <row r="10347">
          <cell r="A10347" t="str">
            <v>1817422060</v>
          </cell>
          <cell r="B10347" t="str">
            <v>黄子懿</v>
          </cell>
          <cell r="C10347" t="str">
            <v>18劳保</v>
          </cell>
          <cell r="D10347" t="str">
            <v>女</v>
          </cell>
        </row>
        <row r="10348">
          <cell r="A10348" t="str">
            <v>1817422061</v>
          </cell>
          <cell r="B10348" t="str">
            <v>张琦</v>
          </cell>
          <cell r="C10348" t="str">
            <v>18劳保</v>
          </cell>
          <cell r="D10348" t="str">
            <v>男</v>
          </cell>
        </row>
        <row r="10349">
          <cell r="A10349" t="str">
            <v>1817422062</v>
          </cell>
          <cell r="B10349" t="str">
            <v>王晨辉</v>
          </cell>
          <cell r="C10349" t="str">
            <v>18劳保</v>
          </cell>
          <cell r="D10349" t="str">
            <v>女</v>
          </cell>
        </row>
        <row r="10350">
          <cell r="A10350" t="str">
            <v>1817422063</v>
          </cell>
          <cell r="B10350" t="str">
            <v>韩方然</v>
          </cell>
          <cell r="C10350" t="str">
            <v>18劳保</v>
          </cell>
          <cell r="D10350" t="str">
            <v>男</v>
          </cell>
        </row>
        <row r="10351">
          <cell r="A10351" t="str">
            <v>1817422064</v>
          </cell>
          <cell r="B10351" t="str">
            <v>赵旭麟</v>
          </cell>
          <cell r="C10351" t="str">
            <v>18劳保</v>
          </cell>
          <cell r="D10351" t="str">
            <v>男</v>
          </cell>
        </row>
        <row r="10352">
          <cell r="A10352" t="str">
            <v>1817422065</v>
          </cell>
          <cell r="B10352" t="str">
            <v>陈媛莉</v>
          </cell>
          <cell r="C10352" t="str">
            <v>18劳保</v>
          </cell>
          <cell r="D10352" t="str">
            <v>女</v>
          </cell>
        </row>
        <row r="10353">
          <cell r="A10353" t="str">
            <v>1817422066</v>
          </cell>
          <cell r="B10353" t="str">
            <v>张帅琦</v>
          </cell>
          <cell r="C10353" t="str">
            <v>18劳保</v>
          </cell>
          <cell r="D10353" t="str">
            <v>女</v>
          </cell>
        </row>
        <row r="10354">
          <cell r="A10354" t="str">
            <v>1817422067</v>
          </cell>
          <cell r="B10354" t="str">
            <v>王兰兰</v>
          </cell>
          <cell r="C10354" t="str">
            <v>18劳保</v>
          </cell>
          <cell r="D10354" t="str">
            <v>女</v>
          </cell>
        </row>
        <row r="10355">
          <cell r="A10355" t="str">
            <v>1817422068</v>
          </cell>
          <cell r="B10355" t="str">
            <v>马晶婧</v>
          </cell>
          <cell r="C10355" t="str">
            <v>18劳保</v>
          </cell>
          <cell r="D10355" t="str">
            <v>女</v>
          </cell>
        </row>
        <row r="10356">
          <cell r="A10356" t="str">
            <v>1817422069</v>
          </cell>
          <cell r="B10356" t="str">
            <v>张小雨</v>
          </cell>
          <cell r="C10356" t="str">
            <v>18劳保</v>
          </cell>
          <cell r="D10356" t="str">
            <v>女</v>
          </cell>
        </row>
        <row r="10357">
          <cell r="A10357" t="str">
            <v>1817424001</v>
          </cell>
          <cell r="B10357" t="str">
            <v>李笛扬</v>
          </cell>
          <cell r="C10357" t="str">
            <v>18心理</v>
          </cell>
          <cell r="D10357" t="str">
            <v>女</v>
          </cell>
        </row>
        <row r="10358">
          <cell r="A10358" t="str">
            <v>1817424002</v>
          </cell>
          <cell r="B10358" t="str">
            <v>吕斐</v>
          </cell>
          <cell r="C10358" t="str">
            <v>18心理</v>
          </cell>
          <cell r="D10358" t="str">
            <v>女</v>
          </cell>
        </row>
        <row r="10359">
          <cell r="A10359" t="str">
            <v>1817424003</v>
          </cell>
          <cell r="B10359" t="str">
            <v>周雯玮</v>
          </cell>
          <cell r="C10359" t="str">
            <v>18心理</v>
          </cell>
          <cell r="D10359" t="str">
            <v>女</v>
          </cell>
        </row>
        <row r="10360">
          <cell r="A10360" t="str">
            <v>1817424004</v>
          </cell>
          <cell r="B10360" t="str">
            <v>沈杨</v>
          </cell>
          <cell r="C10360" t="str">
            <v>18心理</v>
          </cell>
          <cell r="D10360" t="str">
            <v>男</v>
          </cell>
        </row>
        <row r="10361">
          <cell r="A10361" t="str">
            <v>1817424005</v>
          </cell>
          <cell r="B10361" t="str">
            <v>黄伊萱</v>
          </cell>
          <cell r="C10361" t="str">
            <v>18心理</v>
          </cell>
          <cell r="D10361" t="str">
            <v>女</v>
          </cell>
        </row>
        <row r="10362">
          <cell r="A10362" t="str">
            <v>1817424006</v>
          </cell>
          <cell r="B10362" t="str">
            <v>于晨</v>
          </cell>
          <cell r="C10362" t="str">
            <v>18心理</v>
          </cell>
          <cell r="D10362" t="str">
            <v>女</v>
          </cell>
        </row>
        <row r="10363">
          <cell r="A10363" t="str">
            <v>1817424007</v>
          </cell>
          <cell r="B10363" t="str">
            <v>阚嘉聪</v>
          </cell>
          <cell r="C10363" t="str">
            <v>18心理</v>
          </cell>
          <cell r="D10363" t="str">
            <v>男</v>
          </cell>
        </row>
        <row r="10364">
          <cell r="A10364" t="str">
            <v>1817424008</v>
          </cell>
          <cell r="B10364" t="str">
            <v>吴晓依</v>
          </cell>
          <cell r="C10364" t="str">
            <v>18心理</v>
          </cell>
          <cell r="D10364" t="str">
            <v>女</v>
          </cell>
        </row>
        <row r="10365">
          <cell r="A10365" t="str">
            <v>1817424009</v>
          </cell>
          <cell r="B10365" t="str">
            <v>徐衎</v>
          </cell>
          <cell r="C10365" t="str">
            <v>18心理</v>
          </cell>
          <cell r="D10365" t="str">
            <v>女</v>
          </cell>
        </row>
        <row r="10366">
          <cell r="A10366" t="str">
            <v>1817424010</v>
          </cell>
          <cell r="B10366" t="str">
            <v>葛心宇</v>
          </cell>
          <cell r="C10366" t="str">
            <v>18心理</v>
          </cell>
          <cell r="D10366" t="str">
            <v>女</v>
          </cell>
        </row>
        <row r="10367">
          <cell r="A10367" t="str">
            <v>1817424011</v>
          </cell>
          <cell r="B10367" t="str">
            <v>吴佳雨</v>
          </cell>
          <cell r="C10367" t="str">
            <v>18心理</v>
          </cell>
          <cell r="D10367" t="str">
            <v>女</v>
          </cell>
        </row>
        <row r="10368">
          <cell r="A10368" t="str">
            <v>1817424012</v>
          </cell>
          <cell r="B10368" t="str">
            <v>杨雅芊</v>
          </cell>
          <cell r="C10368" t="str">
            <v>18心理</v>
          </cell>
          <cell r="D10368" t="str">
            <v>女</v>
          </cell>
        </row>
        <row r="10369">
          <cell r="A10369" t="str">
            <v>1817424013</v>
          </cell>
          <cell r="B10369" t="str">
            <v>尹悦</v>
          </cell>
          <cell r="C10369" t="str">
            <v>18心理</v>
          </cell>
          <cell r="D10369" t="str">
            <v>女</v>
          </cell>
        </row>
        <row r="10370">
          <cell r="A10370" t="str">
            <v>1817424014</v>
          </cell>
          <cell r="B10370" t="str">
            <v>龚一心</v>
          </cell>
          <cell r="C10370" t="str">
            <v>18心理</v>
          </cell>
          <cell r="D10370" t="str">
            <v>女</v>
          </cell>
        </row>
        <row r="10371">
          <cell r="A10371" t="str">
            <v>1817424015</v>
          </cell>
          <cell r="B10371" t="str">
            <v>沈佳瑾</v>
          </cell>
          <cell r="C10371" t="str">
            <v>18心理</v>
          </cell>
          <cell r="D10371" t="str">
            <v>女</v>
          </cell>
        </row>
        <row r="10372">
          <cell r="A10372" t="str">
            <v>1817424016</v>
          </cell>
          <cell r="B10372" t="str">
            <v>金妍</v>
          </cell>
          <cell r="C10372" t="str">
            <v>18心理</v>
          </cell>
          <cell r="D10372" t="str">
            <v>女</v>
          </cell>
        </row>
        <row r="10373">
          <cell r="A10373" t="str">
            <v>1817424017</v>
          </cell>
          <cell r="B10373" t="str">
            <v>王梓龙</v>
          </cell>
          <cell r="C10373" t="str">
            <v>18心理</v>
          </cell>
          <cell r="D10373" t="str">
            <v>男</v>
          </cell>
        </row>
        <row r="10374">
          <cell r="A10374" t="str">
            <v>1817424018</v>
          </cell>
          <cell r="B10374" t="str">
            <v>徐慧婕</v>
          </cell>
          <cell r="C10374" t="str">
            <v>18心理</v>
          </cell>
          <cell r="D10374" t="str">
            <v>女</v>
          </cell>
        </row>
        <row r="10375">
          <cell r="A10375" t="str">
            <v>1817424019</v>
          </cell>
          <cell r="B10375" t="str">
            <v>徐唯</v>
          </cell>
          <cell r="C10375" t="str">
            <v>18心理</v>
          </cell>
          <cell r="D10375" t="str">
            <v>女</v>
          </cell>
        </row>
        <row r="10376">
          <cell r="A10376" t="str">
            <v>1817424020</v>
          </cell>
          <cell r="B10376" t="str">
            <v>徐珂</v>
          </cell>
          <cell r="C10376" t="str">
            <v>18心理</v>
          </cell>
          <cell r="D10376" t="str">
            <v>女</v>
          </cell>
        </row>
        <row r="10377">
          <cell r="A10377" t="str">
            <v>1817424021</v>
          </cell>
          <cell r="B10377" t="str">
            <v>李新婷</v>
          </cell>
          <cell r="C10377" t="str">
            <v>18心理</v>
          </cell>
          <cell r="D10377" t="str">
            <v>女</v>
          </cell>
        </row>
        <row r="10378">
          <cell r="A10378" t="str">
            <v>1817424022</v>
          </cell>
          <cell r="B10378" t="str">
            <v>凌叶秋</v>
          </cell>
          <cell r="C10378" t="str">
            <v>18心理</v>
          </cell>
          <cell r="D10378" t="str">
            <v>女</v>
          </cell>
        </row>
        <row r="10379">
          <cell r="A10379" t="str">
            <v>1817424023</v>
          </cell>
          <cell r="B10379" t="str">
            <v>王昊</v>
          </cell>
          <cell r="C10379" t="str">
            <v>18心理</v>
          </cell>
          <cell r="D10379" t="str">
            <v>男</v>
          </cell>
        </row>
        <row r="10380">
          <cell r="A10380" t="str">
            <v>1817424024</v>
          </cell>
          <cell r="B10380" t="str">
            <v>郑琪</v>
          </cell>
          <cell r="C10380" t="str">
            <v>18心理</v>
          </cell>
          <cell r="D10380" t="str">
            <v>女</v>
          </cell>
        </row>
        <row r="10381">
          <cell r="A10381" t="str">
            <v>1817424025</v>
          </cell>
          <cell r="B10381" t="str">
            <v>黄林飞</v>
          </cell>
          <cell r="C10381" t="str">
            <v>18心理</v>
          </cell>
          <cell r="D10381" t="str">
            <v>女</v>
          </cell>
        </row>
        <row r="10382">
          <cell r="A10382" t="str">
            <v>1817424026</v>
          </cell>
          <cell r="B10382" t="str">
            <v>王思予</v>
          </cell>
          <cell r="C10382" t="str">
            <v>18心理</v>
          </cell>
          <cell r="D10382" t="str">
            <v>女</v>
          </cell>
        </row>
        <row r="10383">
          <cell r="A10383" t="str">
            <v>1817424027</v>
          </cell>
          <cell r="B10383" t="str">
            <v>邬佳慧</v>
          </cell>
          <cell r="C10383" t="str">
            <v>18心理</v>
          </cell>
          <cell r="D10383" t="str">
            <v>女</v>
          </cell>
        </row>
        <row r="10384">
          <cell r="A10384" t="str">
            <v>1817424028</v>
          </cell>
          <cell r="B10384" t="str">
            <v>邵琳</v>
          </cell>
          <cell r="C10384" t="str">
            <v>18心理</v>
          </cell>
          <cell r="D10384" t="str">
            <v>女</v>
          </cell>
        </row>
        <row r="10385">
          <cell r="A10385" t="str">
            <v>1817424029</v>
          </cell>
          <cell r="B10385" t="str">
            <v>范淑静</v>
          </cell>
          <cell r="C10385" t="str">
            <v>18心理</v>
          </cell>
          <cell r="D10385" t="str">
            <v>女</v>
          </cell>
        </row>
        <row r="10386">
          <cell r="A10386" t="str">
            <v>1817424030</v>
          </cell>
          <cell r="B10386" t="str">
            <v>秦张俊</v>
          </cell>
          <cell r="C10386" t="str">
            <v>18心理</v>
          </cell>
          <cell r="D10386" t="str">
            <v>男</v>
          </cell>
        </row>
        <row r="10387">
          <cell r="A10387" t="str">
            <v>1817424031</v>
          </cell>
          <cell r="B10387" t="str">
            <v>匡正</v>
          </cell>
          <cell r="C10387" t="str">
            <v>18心理</v>
          </cell>
          <cell r="D10387" t="str">
            <v>女</v>
          </cell>
        </row>
        <row r="10388">
          <cell r="A10388" t="str">
            <v>1817424032</v>
          </cell>
          <cell r="B10388" t="str">
            <v>江群</v>
          </cell>
          <cell r="C10388" t="str">
            <v>18心理</v>
          </cell>
          <cell r="D10388" t="str">
            <v>女</v>
          </cell>
        </row>
        <row r="10389">
          <cell r="A10389" t="str">
            <v>1817424033</v>
          </cell>
          <cell r="B10389" t="str">
            <v>张子嫣</v>
          </cell>
          <cell r="C10389" t="str">
            <v>18心理</v>
          </cell>
          <cell r="D10389" t="str">
            <v>女</v>
          </cell>
        </row>
        <row r="10390">
          <cell r="A10390" t="str">
            <v>1817424034</v>
          </cell>
          <cell r="B10390" t="str">
            <v>王慧敏</v>
          </cell>
          <cell r="C10390" t="str">
            <v>18心理</v>
          </cell>
          <cell r="D10390" t="str">
            <v>女</v>
          </cell>
        </row>
        <row r="10391">
          <cell r="A10391" t="str">
            <v>1817424035</v>
          </cell>
          <cell r="B10391" t="str">
            <v>祝言</v>
          </cell>
          <cell r="C10391" t="str">
            <v>18心理</v>
          </cell>
          <cell r="D10391" t="str">
            <v>女</v>
          </cell>
        </row>
        <row r="10392">
          <cell r="A10392" t="str">
            <v>1817424036</v>
          </cell>
          <cell r="B10392" t="str">
            <v>杨小丁</v>
          </cell>
          <cell r="C10392" t="str">
            <v>18心理</v>
          </cell>
          <cell r="D10392" t="str">
            <v>女</v>
          </cell>
        </row>
        <row r="10393">
          <cell r="A10393" t="str">
            <v>1817424038</v>
          </cell>
          <cell r="B10393" t="str">
            <v>马宏俊</v>
          </cell>
          <cell r="C10393" t="str">
            <v>18心理</v>
          </cell>
          <cell r="D10393" t="str">
            <v>男</v>
          </cell>
        </row>
        <row r="10394">
          <cell r="A10394" t="str">
            <v>1817424040</v>
          </cell>
          <cell r="B10394" t="str">
            <v>林倩</v>
          </cell>
          <cell r="C10394" t="str">
            <v>18心理</v>
          </cell>
          <cell r="D10394" t="str">
            <v>女</v>
          </cell>
        </row>
        <row r="10395">
          <cell r="A10395" t="str">
            <v>1817424041</v>
          </cell>
          <cell r="B10395" t="str">
            <v>田千奕</v>
          </cell>
          <cell r="C10395" t="str">
            <v>18心理</v>
          </cell>
          <cell r="D10395" t="str">
            <v>女</v>
          </cell>
        </row>
        <row r="10396">
          <cell r="A10396" t="str">
            <v>1817424042</v>
          </cell>
          <cell r="B10396" t="str">
            <v>李小燕</v>
          </cell>
          <cell r="C10396" t="str">
            <v>18心理</v>
          </cell>
          <cell r="D10396" t="str">
            <v>女</v>
          </cell>
        </row>
        <row r="10397">
          <cell r="A10397" t="str">
            <v>1817424043</v>
          </cell>
          <cell r="B10397" t="str">
            <v>补芹</v>
          </cell>
          <cell r="C10397" t="str">
            <v>18心理</v>
          </cell>
          <cell r="D10397" t="str">
            <v>女</v>
          </cell>
        </row>
        <row r="10398">
          <cell r="A10398" t="str">
            <v>1817424044</v>
          </cell>
          <cell r="B10398" t="str">
            <v>彭杨洋</v>
          </cell>
          <cell r="C10398" t="str">
            <v>18心理</v>
          </cell>
          <cell r="D10398" t="str">
            <v>女</v>
          </cell>
        </row>
        <row r="10399">
          <cell r="A10399" t="str">
            <v>1817424045</v>
          </cell>
          <cell r="B10399" t="str">
            <v>赵婉如</v>
          </cell>
          <cell r="C10399" t="str">
            <v>18心理</v>
          </cell>
          <cell r="D10399" t="str">
            <v>女</v>
          </cell>
        </row>
        <row r="10400">
          <cell r="A10400" t="str">
            <v>1817424046</v>
          </cell>
          <cell r="B10400" t="str">
            <v>金倬纬</v>
          </cell>
          <cell r="C10400" t="str">
            <v>18心理</v>
          </cell>
          <cell r="D10400" t="str">
            <v>男</v>
          </cell>
        </row>
        <row r="10401">
          <cell r="A10401" t="str">
            <v>1817424048</v>
          </cell>
          <cell r="B10401" t="str">
            <v>罗安妮</v>
          </cell>
          <cell r="C10401" t="str">
            <v>18心理</v>
          </cell>
          <cell r="D10401" t="str">
            <v>女</v>
          </cell>
        </row>
        <row r="10402">
          <cell r="A10402" t="str">
            <v>1817424049</v>
          </cell>
          <cell r="B10402" t="str">
            <v>俸安楠</v>
          </cell>
          <cell r="C10402" t="str">
            <v>18心理</v>
          </cell>
          <cell r="D10402" t="str">
            <v>女</v>
          </cell>
        </row>
        <row r="10403">
          <cell r="A10403" t="str">
            <v>1817424050</v>
          </cell>
          <cell r="B10403" t="str">
            <v>庞聪慧</v>
          </cell>
          <cell r="C10403" t="str">
            <v>18心理</v>
          </cell>
          <cell r="D10403" t="str">
            <v>女</v>
          </cell>
        </row>
        <row r="10404">
          <cell r="A10404" t="str">
            <v>1817424051</v>
          </cell>
          <cell r="B10404" t="str">
            <v>亢丹</v>
          </cell>
          <cell r="C10404" t="str">
            <v>18心理</v>
          </cell>
          <cell r="D10404" t="str">
            <v>女</v>
          </cell>
        </row>
        <row r="10405">
          <cell r="A10405" t="str">
            <v>1817424052</v>
          </cell>
          <cell r="B10405" t="str">
            <v>王浩楠</v>
          </cell>
          <cell r="C10405" t="str">
            <v>18心理</v>
          </cell>
          <cell r="D10405" t="str">
            <v>女</v>
          </cell>
        </row>
        <row r="10406">
          <cell r="A10406" t="str">
            <v>1817424053</v>
          </cell>
          <cell r="B10406" t="str">
            <v>范梦雪</v>
          </cell>
          <cell r="C10406" t="str">
            <v>18心理</v>
          </cell>
          <cell r="D10406" t="str">
            <v>女</v>
          </cell>
        </row>
        <row r="10407">
          <cell r="A10407" t="str">
            <v>1817424054</v>
          </cell>
          <cell r="B10407" t="str">
            <v>华新强</v>
          </cell>
          <cell r="C10407" t="str">
            <v>18心理</v>
          </cell>
          <cell r="D10407" t="str">
            <v>男</v>
          </cell>
        </row>
        <row r="10408">
          <cell r="A10408" t="str">
            <v>1817424055</v>
          </cell>
          <cell r="B10408" t="str">
            <v>曾馨莹</v>
          </cell>
          <cell r="C10408" t="str">
            <v>18心理</v>
          </cell>
          <cell r="D10408" t="str">
            <v>女</v>
          </cell>
        </row>
        <row r="10409">
          <cell r="A10409" t="str">
            <v>1817424056</v>
          </cell>
          <cell r="B10409" t="str">
            <v>刘万丹</v>
          </cell>
          <cell r="C10409" t="str">
            <v>18心理</v>
          </cell>
          <cell r="D10409" t="str">
            <v>女</v>
          </cell>
        </row>
        <row r="10410">
          <cell r="A10410" t="str">
            <v>1817424057</v>
          </cell>
          <cell r="B10410" t="str">
            <v>孟令欣</v>
          </cell>
          <cell r="C10410" t="str">
            <v>18心理</v>
          </cell>
          <cell r="D10410" t="str">
            <v>女</v>
          </cell>
        </row>
        <row r="10411">
          <cell r="A10411" t="str">
            <v>1817424058</v>
          </cell>
          <cell r="B10411" t="str">
            <v>吴亚雅</v>
          </cell>
          <cell r="C10411" t="str">
            <v>18心理</v>
          </cell>
          <cell r="D10411" t="str">
            <v>女</v>
          </cell>
        </row>
        <row r="10412">
          <cell r="A10412" t="str">
            <v>1817424059</v>
          </cell>
          <cell r="B10412" t="str">
            <v>张加雅文</v>
          </cell>
          <cell r="C10412" t="str">
            <v>18心理</v>
          </cell>
          <cell r="D10412" t="str">
            <v>女</v>
          </cell>
        </row>
        <row r="10413">
          <cell r="A10413" t="str">
            <v>1817424060</v>
          </cell>
          <cell r="B10413" t="str">
            <v>王源芊</v>
          </cell>
          <cell r="C10413" t="str">
            <v>18心理</v>
          </cell>
          <cell r="D10413" t="str">
            <v>女</v>
          </cell>
        </row>
        <row r="10414">
          <cell r="A10414" t="str">
            <v>1817424061</v>
          </cell>
          <cell r="B10414" t="str">
            <v>梁紫</v>
          </cell>
          <cell r="C10414" t="str">
            <v>18心理</v>
          </cell>
          <cell r="D10414" t="str">
            <v>女</v>
          </cell>
        </row>
        <row r="10415">
          <cell r="A10415" t="str">
            <v>1817424062</v>
          </cell>
          <cell r="B10415" t="str">
            <v>杨罗婧妍</v>
          </cell>
          <cell r="C10415" t="str">
            <v>18心理</v>
          </cell>
          <cell r="D10415" t="str">
            <v>女</v>
          </cell>
        </row>
        <row r="10416">
          <cell r="A10416" t="str">
            <v>1817424063</v>
          </cell>
          <cell r="B10416" t="str">
            <v>王双凤</v>
          </cell>
          <cell r="C10416" t="str">
            <v>18心理</v>
          </cell>
          <cell r="D10416" t="str">
            <v>女</v>
          </cell>
        </row>
        <row r="10417">
          <cell r="A10417" t="str">
            <v>1817424064</v>
          </cell>
          <cell r="B10417" t="str">
            <v>茹鑫婷</v>
          </cell>
          <cell r="C10417" t="str">
            <v>18心理</v>
          </cell>
          <cell r="D10417" t="str">
            <v>女</v>
          </cell>
        </row>
        <row r="10418">
          <cell r="A10418" t="str">
            <v>1817424065</v>
          </cell>
          <cell r="B10418" t="str">
            <v>普文静</v>
          </cell>
          <cell r="C10418" t="str">
            <v>18心理</v>
          </cell>
          <cell r="D10418" t="str">
            <v>女</v>
          </cell>
        </row>
        <row r="10419">
          <cell r="A10419" t="str">
            <v>1817424066</v>
          </cell>
          <cell r="B10419" t="str">
            <v>赵雪莉</v>
          </cell>
          <cell r="C10419" t="str">
            <v>18心理</v>
          </cell>
          <cell r="D10419" t="str">
            <v>女</v>
          </cell>
        </row>
        <row r="10420">
          <cell r="A10420" t="str">
            <v>1817424067</v>
          </cell>
          <cell r="B10420" t="str">
            <v>马俊涛</v>
          </cell>
          <cell r="C10420" t="str">
            <v>18心理</v>
          </cell>
          <cell r="D10420" t="str">
            <v>男</v>
          </cell>
        </row>
        <row r="10421">
          <cell r="A10421" t="str">
            <v>1817424068</v>
          </cell>
          <cell r="B10421" t="str">
            <v>柴丹阳</v>
          </cell>
          <cell r="C10421" t="str">
            <v>18心理</v>
          </cell>
          <cell r="D10421" t="str">
            <v>女</v>
          </cell>
        </row>
        <row r="10422">
          <cell r="A10422" t="str">
            <v>1817424069</v>
          </cell>
          <cell r="B10422" t="str">
            <v>冯哲媛</v>
          </cell>
          <cell r="C10422" t="str">
            <v>18心理</v>
          </cell>
          <cell r="D10422" t="str">
            <v>女</v>
          </cell>
        </row>
        <row r="10423">
          <cell r="A10423" t="str">
            <v>1817424070</v>
          </cell>
          <cell r="B10423" t="str">
            <v>潘园园</v>
          </cell>
          <cell r="C10423" t="str">
            <v>18心理</v>
          </cell>
          <cell r="D10423" t="str">
            <v>女</v>
          </cell>
        </row>
        <row r="10424">
          <cell r="A10424" t="str">
            <v>1817424071</v>
          </cell>
          <cell r="B10424" t="str">
            <v>龚煜琪</v>
          </cell>
          <cell r="C10424" t="str">
            <v>18心理</v>
          </cell>
          <cell r="D10424" t="str">
            <v>女</v>
          </cell>
        </row>
        <row r="10425">
          <cell r="A10425" t="str">
            <v>1817424072</v>
          </cell>
          <cell r="B10425" t="str">
            <v>高启航</v>
          </cell>
          <cell r="C10425" t="str">
            <v>18心理</v>
          </cell>
          <cell r="D10425" t="str">
            <v>男</v>
          </cell>
        </row>
        <row r="10426">
          <cell r="A10426" t="str">
            <v>1817424075</v>
          </cell>
          <cell r="B10426" t="str">
            <v>李晨辰</v>
          </cell>
          <cell r="C10426" t="str">
            <v>18心理</v>
          </cell>
          <cell r="D10426" t="str">
            <v>女</v>
          </cell>
        </row>
        <row r="10427">
          <cell r="A10427" t="str">
            <v>1817424076</v>
          </cell>
          <cell r="B10427" t="str">
            <v>李京珊</v>
          </cell>
          <cell r="C10427" t="str">
            <v>18心理</v>
          </cell>
          <cell r="D10427" t="str">
            <v>女</v>
          </cell>
        </row>
        <row r="10428">
          <cell r="A10428" t="str">
            <v>1817425001</v>
          </cell>
          <cell r="B10428" t="str">
            <v>侯妍妍</v>
          </cell>
          <cell r="C10428" t="str">
            <v>18营销</v>
          </cell>
          <cell r="D10428" t="str">
            <v>女</v>
          </cell>
        </row>
        <row r="10429">
          <cell r="A10429" t="str">
            <v>1817425002</v>
          </cell>
          <cell r="B10429" t="str">
            <v>刘明月</v>
          </cell>
          <cell r="C10429" t="str">
            <v>18营销</v>
          </cell>
          <cell r="D10429" t="str">
            <v>女</v>
          </cell>
        </row>
        <row r="10430">
          <cell r="A10430" t="str">
            <v>1817425003</v>
          </cell>
          <cell r="B10430" t="str">
            <v>谢灵</v>
          </cell>
          <cell r="C10430" t="str">
            <v>18营销</v>
          </cell>
          <cell r="D10430" t="str">
            <v>女</v>
          </cell>
        </row>
        <row r="10431">
          <cell r="A10431" t="str">
            <v>1817425004</v>
          </cell>
          <cell r="B10431" t="str">
            <v>韩一丹</v>
          </cell>
          <cell r="C10431" t="str">
            <v>18营销</v>
          </cell>
          <cell r="D10431" t="str">
            <v>女</v>
          </cell>
        </row>
        <row r="10432">
          <cell r="A10432" t="str">
            <v>1817425005</v>
          </cell>
          <cell r="B10432" t="str">
            <v>韩琳</v>
          </cell>
          <cell r="C10432" t="str">
            <v>18营销</v>
          </cell>
          <cell r="D10432" t="str">
            <v>女</v>
          </cell>
        </row>
        <row r="10433">
          <cell r="A10433" t="str">
            <v>1817425006</v>
          </cell>
          <cell r="B10433" t="str">
            <v>许悦</v>
          </cell>
          <cell r="C10433" t="str">
            <v>18营销</v>
          </cell>
          <cell r="D10433" t="str">
            <v>女</v>
          </cell>
        </row>
        <row r="10434">
          <cell r="A10434" t="str">
            <v>1817425007</v>
          </cell>
          <cell r="B10434" t="str">
            <v>苏睿</v>
          </cell>
          <cell r="C10434" t="str">
            <v>18营销</v>
          </cell>
          <cell r="D10434" t="str">
            <v>女</v>
          </cell>
        </row>
        <row r="10435">
          <cell r="A10435" t="str">
            <v>1817425008</v>
          </cell>
          <cell r="B10435" t="str">
            <v>徐佳艳</v>
          </cell>
          <cell r="C10435" t="str">
            <v>18营销</v>
          </cell>
          <cell r="D10435" t="str">
            <v>女</v>
          </cell>
        </row>
        <row r="10436">
          <cell r="A10436" t="str">
            <v>1817425010</v>
          </cell>
          <cell r="B10436" t="str">
            <v>徐雯</v>
          </cell>
          <cell r="C10436" t="str">
            <v>18营销</v>
          </cell>
          <cell r="D10436" t="str">
            <v>女</v>
          </cell>
        </row>
        <row r="10437">
          <cell r="A10437" t="str">
            <v>1817425011</v>
          </cell>
          <cell r="B10437" t="str">
            <v>杭菊</v>
          </cell>
          <cell r="C10437" t="str">
            <v>18营销</v>
          </cell>
          <cell r="D10437" t="str">
            <v>女</v>
          </cell>
        </row>
        <row r="10438">
          <cell r="A10438" t="str">
            <v>1817425012</v>
          </cell>
          <cell r="B10438" t="str">
            <v>兰俊焱</v>
          </cell>
          <cell r="C10438" t="str">
            <v>18营销</v>
          </cell>
          <cell r="D10438" t="str">
            <v>男</v>
          </cell>
        </row>
        <row r="10439">
          <cell r="A10439" t="str">
            <v>1817425013</v>
          </cell>
          <cell r="B10439" t="str">
            <v>糜蕴琦</v>
          </cell>
          <cell r="C10439" t="str">
            <v>18营销</v>
          </cell>
          <cell r="D10439" t="str">
            <v>女</v>
          </cell>
        </row>
        <row r="10440">
          <cell r="A10440" t="str">
            <v>1817425014</v>
          </cell>
          <cell r="B10440" t="str">
            <v>李婷</v>
          </cell>
          <cell r="C10440" t="str">
            <v>18营销</v>
          </cell>
          <cell r="D10440" t="str">
            <v>女</v>
          </cell>
        </row>
        <row r="10441">
          <cell r="A10441" t="str">
            <v>1817425015</v>
          </cell>
          <cell r="B10441" t="str">
            <v>宋宇斌</v>
          </cell>
          <cell r="C10441" t="str">
            <v>18营销</v>
          </cell>
          <cell r="D10441" t="str">
            <v>男</v>
          </cell>
        </row>
        <row r="10442">
          <cell r="A10442" t="str">
            <v>1817425017</v>
          </cell>
          <cell r="B10442" t="str">
            <v>吴雨欣</v>
          </cell>
          <cell r="C10442" t="str">
            <v>18营销</v>
          </cell>
          <cell r="D10442" t="str">
            <v>女</v>
          </cell>
        </row>
        <row r="10443">
          <cell r="A10443" t="str">
            <v>1817425018</v>
          </cell>
          <cell r="B10443" t="str">
            <v>张心怡</v>
          </cell>
          <cell r="C10443" t="str">
            <v>18营销</v>
          </cell>
          <cell r="D10443" t="str">
            <v>女</v>
          </cell>
        </row>
        <row r="10444">
          <cell r="A10444" t="str">
            <v>1817425019</v>
          </cell>
          <cell r="B10444" t="str">
            <v>张泽锴</v>
          </cell>
          <cell r="C10444" t="str">
            <v>18营销</v>
          </cell>
          <cell r="D10444" t="str">
            <v>男</v>
          </cell>
        </row>
        <row r="10445">
          <cell r="A10445" t="str">
            <v>1817425020</v>
          </cell>
          <cell r="B10445" t="str">
            <v>蒋佳梦</v>
          </cell>
          <cell r="C10445" t="str">
            <v>18营销</v>
          </cell>
          <cell r="D10445" t="str">
            <v>女</v>
          </cell>
        </row>
        <row r="10446">
          <cell r="A10446" t="str">
            <v>1817425021</v>
          </cell>
          <cell r="B10446" t="str">
            <v>何依玮</v>
          </cell>
          <cell r="C10446" t="str">
            <v>18营销</v>
          </cell>
          <cell r="D10446" t="str">
            <v>女</v>
          </cell>
        </row>
        <row r="10447">
          <cell r="A10447" t="str">
            <v>1817425022</v>
          </cell>
          <cell r="B10447" t="str">
            <v>邓虹</v>
          </cell>
          <cell r="C10447" t="str">
            <v>18营销</v>
          </cell>
          <cell r="D10447" t="str">
            <v>女</v>
          </cell>
        </row>
        <row r="10448">
          <cell r="A10448" t="str">
            <v>1817425023</v>
          </cell>
          <cell r="B10448" t="str">
            <v>姚苏昆</v>
          </cell>
          <cell r="C10448" t="str">
            <v>18营销</v>
          </cell>
          <cell r="D10448" t="str">
            <v>男</v>
          </cell>
        </row>
        <row r="10449">
          <cell r="A10449" t="str">
            <v>1817425024</v>
          </cell>
          <cell r="B10449" t="str">
            <v>牛文静</v>
          </cell>
          <cell r="C10449" t="str">
            <v>18营销</v>
          </cell>
          <cell r="D10449" t="str">
            <v>女</v>
          </cell>
        </row>
        <row r="10450">
          <cell r="A10450" t="str">
            <v>1817425025</v>
          </cell>
          <cell r="B10450" t="str">
            <v>张旭琳</v>
          </cell>
          <cell r="C10450" t="str">
            <v>18营销</v>
          </cell>
          <cell r="D10450" t="str">
            <v>女</v>
          </cell>
        </row>
        <row r="10451">
          <cell r="A10451" t="str">
            <v>1817425026</v>
          </cell>
          <cell r="B10451" t="str">
            <v>陈莹</v>
          </cell>
          <cell r="C10451" t="str">
            <v>18营销</v>
          </cell>
          <cell r="D10451" t="str">
            <v>女</v>
          </cell>
        </row>
        <row r="10452">
          <cell r="A10452" t="str">
            <v>1817425027</v>
          </cell>
          <cell r="B10452" t="str">
            <v>周林凤</v>
          </cell>
          <cell r="C10452" t="str">
            <v>18营销</v>
          </cell>
          <cell r="D10452" t="str">
            <v>女</v>
          </cell>
        </row>
        <row r="10453">
          <cell r="A10453" t="str">
            <v>1817425028</v>
          </cell>
          <cell r="B10453" t="str">
            <v>庄帅颖</v>
          </cell>
          <cell r="C10453" t="str">
            <v>18营销</v>
          </cell>
          <cell r="D10453" t="str">
            <v>女</v>
          </cell>
        </row>
        <row r="10454">
          <cell r="A10454" t="str">
            <v>1817425029</v>
          </cell>
          <cell r="B10454" t="str">
            <v>徐清欣</v>
          </cell>
          <cell r="C10454" t="str">
            <v>18营销</v>
          </cell>
          <cell r="D10454" t="str">
            <v>女</v>
          </cell>
        </row>
        <row r="10455">
          <cell r="A10455" t="str">
            <v>1817425030</v>
          </cell>
          <cell r="B10455" t="str">
            <v>李泽琦</v>
          </cell>
          <cell r="C10455" t="str">
            <v>18营销</v>
          </cell>
          <cell r="D10455" t="str">
            <v>女</v>
          </cell>
        </row>
        <row r="10456">
          <cell r="A10456" t="str">
            <v>1817425031</v>
          </cell>
          <cell r="B10456" t="str">
            <v>周怡静</v>
          </cell>
          <cell r="C10456" t="str">
            <v>18营销</v>
          </cell>
          <cell r="D10456" t="str">
            <v>女</v>
          </cell>
        </row>
        <row r="10457">
          <cell r="A10457" t="str">
            <v>1817425032</v>
          </cell>
          <cell r="B10457" t="str">
            <v>王佳铭</v>
          </cell>
          <cell r="C10457" t="str">
            <v>18营销</v>
          </cell>
          <cell r="D10457" t="str">
            <v>女</v>
          </cell>
        </row>
        <row r="10458">
          <cell r="A10458" t="str">
            <v>1817425033</v>
          </cell>
          <cell r="B10458" t="str">
            <v>吴甜甜</v>
          </cell>
          <cell r="C10458" t="str">
            <v>18营销</v>
          </cell>
          <cell r="D10458" t="str">
            <v>女</v>
          </cell>
        </row>
        <row r="10459">
          <cell r="A10459" t="str">
            <v>1817425034</v>
          </cell>
          <cell r="B10459" t="str">
            <v>刘雯丽</v>
          </cell>
          <cell r="C10459" t="str">
            <v>18营销</v>
          </cell>
          <cell r="D10459" t="str">
            <v>女</v>
          </cell>
        </row>
        <row r="10460">
          <cell r="A10460" t="str">
            <v>1817425035</v>
          </cell>
          <cell r="B10460" t="str">
            <v>刘奥杰</v>
          </cell>
          <cell r="C10460" t="str">
            <v>18营销</v>
          </cell>
          <cell r="D10460" t="str">
            <v>男</v>
          </cell>
        </row>
        <row r="10461">
          <cell r="A10461" t="str">
            <v>1817425036</v>
          </cell>
          <cell r="B10461" t="str">
            <v>程昊</v>
          </cell>
          <cell r="C10461" t="str">
            <v>18营销</v>
          </cell>
          <cell r="D10461" t="str">
            <v>男</v>
          </cell>
        </row>
        <row r="10462">
          <cell r="A10462" t="str">
            <v>1817425037</v>
          </cell>
          <cell r="B10462" t="str">
            <v>王圆圆</v>
          </cell>
          <cell r="C10462" t="str">
            <v>18营销</v>
          </cell>
          <cell r="D10462" t="str">
            <v>女</v>
          </cell>
        </row>
        <row r="10463">
          <cell r="A10463" t="str">
            <v>1817425038</v>
          </cell>
          <cell r="B10463" t="str">
            <v>夏维欣</v>
          </cell>
          <cell r="C10463" t="str">
            <v>18营销</v>
          </cell>
          <cell r="D10463" t="str">
            <v>女</v>
          </cell>
        </row>
        <row r="10464">
          <cell r="A10464" t="str">
            <v>1817425039</v>
          </cell>
          <cell r="B10464" t="str">
            <v>李晓雯</v>
          </cell>
          <cell r="C10464" t="str">
            <v>18营销</v>
          </cell>
          <cell r="D10464" t="str">
            <v>女</v>
          </cell>
        </row>
        <row r="10465">
          <cell r="A10465" t="str">
            <v>1817425040</v>
          </cell>
          <cell r="B10465" t="str">
            <v>王欢</v>
          </cell>
          <cell r="C10465" t="str">
            <v>18营销</v>
          </cell>
          <cell r="D10465" t="str">
            <v>女</v>
          </cell>
        </row>
        <row r="10466">
          <cell r="A10466" t="str">
            <v>1817425041</v>
          </cell>
          <cell r="B10466" t="str">
            <v>张丽君</v>
          </cell>
          <cell r="C10466" t="str">
            <v>18营销</v>
          </cell>
          <cell r="D10466" t="str">
            <v>女</v>
          </cell>
        </row>
        <row r="10467">
          <cell r="A10467" t="str">
            <v>1817425042</v>
          </cell>
          <cell r="B10467" t="str">
            <v>李春艳</v>
          </cell>
          <cell r="C10467" t="str">
            <v>18营销</v>
          </cell>
          <cell r="D10467" t="str">
            <v>女</v>
          </cell>
        </row>
        <row r="10468">
          <cell r="A10468" t="str">
            <v>1817425043</v>
          </cell>
          <cell r="B10468" t="str">
            <v>周敏</v>
          </cell>
          <cell r="C10468" t="str">
            <v>18营销</v>
          </cell>
          <cell r="D10468" t="str">
            <v>女</v>
          </cell>
        </row>
        <row r="10469">
          <cell r="A10469" t="str">
            <v>1817425044</v>
          </cell>
          <cell r="B10469" t="str">
            <v>肖天露</v>
          </cell>
          <cell r="C10469" t="str">
            <v>18营销</v>
          </cell>
          <cell r="D10469" t="str">
            <v>女</v>
          </cell>
        </row>
        <row r="10470">
          <cell r="A10470" t="str">
            <v>1817425045</v>
          </cell>
          <cell r="B10470" t="str">
            <v>任可</v>
          </cell>
          <cell r="C10470" t="str">
            <v>18营销</v>
          </cell>
          <cell r="D10470" t="str">
            <v>男</v>
          </cell>
        </row>
        <row r="10471">
          <cell r="A10471" t="str">
            <v>1817425046</v>
          </cell>
          <cell r="B10471" t="str">
            <v>张绍菲</v>
          </cell>
          <cell r="C10471" t="str">
            <v>18营销</v>
          </cell>
          <cell r="D10471" t="str">
            <v>女</v>
          </cell>
        </row>
        <row r="10472">
          <cell r="A10472" t="str">
            <v>1817425047</v>
          </cell>
          <cell r="B10472" t="str">
            <v>覃向睿</v>
          </cell>
          <cell r="C10472" t="str">
            <v>18营销</v>
          </cell>
          <cell r="D10472" t="str">
            <v>女</v>
          </cell>
        </row>
        <row r="10473">
          <cell r="A10473" t="str">
            <v>1817425048</v>
          </cell>
          <cell r="B10473" t="str">
            <v>陆慧妃</v>
          </cell>
          <cell r="C10473" t="str">
            <v>18营销</v>
          </cell>
          <cell r="D10473" t="str">
            <v>女</v>
          </cell>
        </row>
        <row r="10474">
          <cell r="A10474" t="str">
            <v>1817425049</v>
          </cell>
          <cell r="B10474" t="str">
            <v>黄湘媛</v>
          </cell>
          <cell r="C10474" t="str">
            <v>18营销</v>
          </cell>
          <cell r="D10474" t="str">
            <v>女</v>
          </cell>
        </row>
        <row r="10475">
          <cell r="A10475" t="str">
            <v>1817425050</v>
          </cell>
          <cell r="B10475" t="str">
            <v>龙敏娟</v>
          </cell>
          <cell r="C10475" t="str">
            <v>18营销</v>
          </cell>
          <cell r="D10475" t="str">
            <v>女</v>
          </cell>
        </row>
        <row r="10476">
          <cell r="A10476" t="str">
            <v>1817425052</v>
          </cell>
          <cell r="B10476" t="str">
            <v>晋阿倩</v>
          </cell>
          <cell r="C10476" t="str">
            <v>18营销</v>
          </cell>
          <cell r="D10476" t="str">
            <v>女</v>
          </cell>
        </row>
        <row r="10477">
          <cell r="A10477" t="str">
            <v>1817425054</v>
          </cell>
          <cell r="B10477" t="str">
            <v>高慧君</v>
          </cell>
          <cell r="C10477" t="str">
            <v>18营销</v>
          </cell>
          <cell r="D10477" t="str">
            <v>女</v>
          </cell>
        </row>
        <row r="10478">
          <cell r="A10478" t="str">
            <v>1817425055</v>
          </cell>
          <cell r="B10478" t="str">
            <v>程忻雨</v>
          </cell>
          <cell r="C10478" t="str">
            <v>18营销</v>
          </cell>
          <cell r="D10478" t="str">
            <v>女</v>
          </cell>
        </row>
        <row r="10479">
          <cell r="A10479" t="str">
            <v>1817425056</v>
          </cell>
          <cell r="B10479" t="str">
            <v>湛松珽</v>
          </cell>
          <cell r="C10479" t="str">
            <v>18营销</v>
          </cell>
          <cell r="D10479" t="str">
            <v>男</v>
          </cell>
        </row>
        <row r="10480">
          <cell r="A10480" t="str">
            <v>1817425057</v>
          </cell>
          <cell r="B10480" t="str">
            <v>穆晓宇</v>
          </cell>
          <cell r="C10480" t="str">
            <v>18营销</v>
          </cell>
          <cell r="D10480" t="str">
            <v>男</v>
          </cell>
        </row>
        <row r="10481">
          <cell r="A10481" t="str">
            <v>1817425058</v>
          </cell>
          <cell r="B10481" t="str">
            <v>杨慧洁</v>
          </cell>
          <cell r="C10481" t="str">
            <v>18营销</v>
          </cell>
          <cell r="D10481" t="str">
            <v>女</v>
          </cell>
        </row>
        <row r="10482">
          <cell r="A10482" t="str">
            <v>1817425059</v>
          </cell>
          <cell r="B10482" t="str">
            <v>余芊芊</v>
          </cell>
          <cell r="C10482" t="str">
            <v>18营销</v>
          </cell>
          <cell r="D10482" t="str">
            <v>女</v>
          </cell>
        </row>
        <row r="10483">
          <cell r="A10483" t="str">
            <v>1817425060</v>
          </cell>
          <cell r="B10483" t="str">
            <v>袁铃琳</v>
          </cell>
          <cell r="C10483" t="str">
            <v>18营销</v>
          </cell>
          <cell r="D10483" t="str">
            <v>女</v>
          </cell>
        </row>
        <row r="10484">
          <cell r="A10484" t="str">
            <v>1817425061</v>
          </cell>
          <cell r="B10484" t="str">
            <v>刘歆瑞</v>
          </cell>
          <cell r="C10484" t="str">
            <v>18营销</v>
          </cell>
          <cell r="D10484" t="str">
            <v>女</v>
          </cell>
        </row>
        <row r="10485">
          <cell r="A10485" t="str">
            <v>1817425062</v>
          </cell>
          <cell r="B10485" t="str">
            <v>李柯颖</v>
          </cell>
          <cell r="C10485" t="str">
            <v>18营销</v>
          </cell>
          <cell r="D10485" t="str">
            <v>女</v>
          </cell>
        </row>
        <row r="10486">
          <cell r="A10486" t="str">
            <v>1817425063</v>
          </cell>
          <cell r="B10486" t="str">
            <v>甫兴文</v>
          </cell>
          <cell r="C10486" t="str">
            <v>18营销</v>
          </cell>
          <cell r="D10486" t="str">
            <v>女</v>
          </cell>
        </row>
        <row r="10487">
          <cell r="A10487" t="str">
            <v>1817425064</v>
          </cell>
          <cell r="B10487" t="str">
            <v>曾松仪</v>
          </cell>
          <cell r="C10487" t="str">
            <v>18营销</v>
          </cell>
          <cell r="D10487" t="str">
            <v>男</v>
          </cell>
        </row>
        <row r="10488">
          <cell r="A10488" t="str">
            <v>1817425065</v>
          </cell>
          <cell r="B10488" t="str">
            <v>陈煜</v>
          </cell>
          <cell r="C10488" t="str">
            <v>18营销</v>
          </cell>
          <cell r="D10488" t="str">
            <v>女</v>
          </cell>
        </row>
        <row r="10489">
          <cell r="A10489" t="str">
            <v>1817425066</v>
          </cell>
          <cell r="B10489" t="str">
            <v>张静茹</v>
          </cell>
          <cell r="C10489" t="str">
            <v>18营销</v>
          </cell>
          <cell r="D10489" t="str">
            <v>女</v>
          </cell>
        </row>
        <row r="10490">
          <cell r="A10490" t="str">
            <v>1817425067</v>
          </cell>
          <cell r="B10490" t="str">
            <v>郭希娅</v>
          </cell>
          <cell r="C10490" t="str">
            <v>18营销</v>
          </cell>
          <cell r="D10490" t="str">
            <v>女</v>
          </cell>
        </row>
        <row r="10491">
          <cell r="A10491" t="str">
            <v>1817425068</v>
          </cell>
          <cell r="B10491" t="str">
            <v>焦怡璇</v>
          </cell>
          <cell r="C10491" t="str">
            <v>18营销</v>
          </cell>
          <cell r="D10491" t="str">
            <v>女</v>
          </cell>
        </row>
        <row r="10492">
          <cell r="A10492" t="str">
            <v>1817425069</v>
          </cell>
          <cell r="B10492" t="str">
            <v>郭俊颉</v>
          </cell>
          <cell r="C10492" t="str">
            <v>18营销</v>
          </cell>
          <cell r="D10492" t="str">
            <v>男</v>
          </cell>
        </row>
        <row r="10493">
          <cell r="A10493" t="str">
            <v>1817425070</v>
          </cell>
          <cell r="B10493" t="str">
            <v>史书凡</v>
          </cell>
          <cell r="C10493" t="str">
            <v>18营销</v>
          </cell>
          <cell r="D10493" t="str">
            <v>女</v>
          </cell>
        </row>
        <row r="10494">
          <cell r="A10494" t="str">
            <v>1817425071</v>
          </cell>
          <cell r="B10494" t="str">
            <v>梁好</v>
          </cell>
          <cell r="C10494" t="str">
            <v>18营销</v>
          </cell>
          <cell r="D10494" t="str">
            <v>女</v>
          </cell>
        </row>
        <row r="10495">
          <cell r="A10495" t="str">
            <v>1817426001</v>
          </cell>
          <cell r="B10495" t="str">
            <v>邹妍</v>
          </cell>
          <cell r="C10495" t="str">
            <v>18微电子</v>
          </cell>
          <cell r="D10495" t="str">
            <v>女</v>
          </cell>
        </row>
        <row r="10496">
          <cell r="A10496" t="str">
            <v>1817426002</v>
          </cell>
          <cell r="B10496" t="str">
            <v>曹丁奇</v>
          </cell>
          <cell r="C10496" t="str">
            <v>18微电子</v>
          </cell>
          <cell r="D10496" t="str">
            <v>男</v>
          </cell>
        </row>
        <row r="10497">
          <cell r="A10497" t="str">
            <v>1817426004</v>
          </cell>
          <cell r="B10497" t="str">
            <v>陈锡平</v>
          </cell>
          <cell r="C10497" t="str">
            <v>18微电子</v>
          </cell>
          <cell r="D10497" t="str">
            <v>男</v>
          </cell>
        </row>
        <row r="10498">
          <cell r="A10498" t="str">
            <v>1817426006</v>
          </cell>
          <cell r="B10498" t="str">
            <v>蒋慧阳</v>
          </cell>
          <cell r="C10498" t="str">
            <v>18微电子</v>
          </cell>
          <cell r="D10498" t="str">
            <v>女</v>
          </cell>
        </row>
        <row r="10499">
          <cell r="A10499" t="str">
            <v>1817426007</v>
          </cell>
          <cell r="B10499" t="str">
            <v>陶振林</v>
          </cell>
          <cell r="C10499" t="str">
            <v>18微电子</v>
          </cell>
          <cell r="D10499" t="str">
            <v>男</v>
          </cell>
        </row>
        <row r="10500">
          <cell r="A10500" t="str">
            <v>1817426008</v>
          </cell>
          <cell r="B10500" t="str">
            <v>张雨菁</v>
          </cell>
          <cell r="C10500" t="str">
            <v>18微电子</v>
          </cell>
          <cell r="D10500" t="str">
            <v>女</v>
          </cell>
        </row>
        <row r="10501">
          <cell r="A10501" t="str">
            <v>1817426009</v>
          </cell>
          <cell r="B10501" t="str">
            <v>章彬</v>
          </cell>
          <cell r="C10501" t="str">
            <v>18微电子</v>
          </cell>
          <cell r="D10501" t="str">
            <v>男</v>
          </cell>
        </row>
        <row r="10502">
          <cell r="A10502" t="str">
            <v>1817426010</v>
          </cell>
          <cell r="B10502" t="str">
            <v>张启秘</v>
          </cell>
          <cell r="C10502" t="str">
            <v>18微电子</v>
          </cell>
          <cell r="D10502" t="str">
            <v>女</v>
          </cell>
        </row>
        <row r="10503">
          <cell r="A10503" t="str">
            <v>1817426011</v>
          </cell>
          <cell r="B10503" t="str">
            <v>丁聪</v>
          </cell>
          <cell r="C10503" t="str">
            <v>18微电子</v>
          </cell>
          <cell r="D10503" t="str">
            <v>男</v>
          </cell>
        </row>
        <row r="10504">
          <cell r="A10504" t="str">
            <v>1817426012</v>
          </cell>
          <cell r="B10504" t="str">
            <v>陈泽文</v>
          </cell>
          <cell r="C10504" t="str">
            <v>18微电子</v>
          </cell>
          <cell r="D10504" t="str">
            <v>男</v>
          </cell>
        </row>
        <row r="10505">
          <cell r="A10505" t="str">
            <v>1817426013</v>
          </cell>
          <cell r="B10505" t="str">
            <v>宋宏佳</v>
          </cell>
          <cell r="C10505" t="str">
            <v>18微电子</v>
          </cell>
          <cell r="D10505" t="str">
            <v>男</v>
          </cell>
        </row>
        <row r="10506">
          <cell r="A10506" t="str">
            <v>1817426014</v>
          </cell>
          <cell r="B10506" t="str">
            <v>杨昕睿</v>
          </cell>
          <cell r="C10506" t="str">
            <v>18微电子</v>
          </cell>
          <cell r="D10506" t="str">
            <v>男</v>
          </cell>
        </row>
        <row r="10507">
          <cell r="A10507" t="str">
            <v>1817426015</v>
          </cell>
          <cell r="B10507" t="str">
            <v>刘尊峰</v>
          </cell>
          <cell r="C10507" t="str">
            <v>18微电子</v>
          </cell>
          <cell r="D10507" t="str">
            <v>男</v>
          </cell>
        </row>
        <row r="10508">
          <cell r="A10508" t="str">
            <v>1817426016</v>
          </cell>
          <cell r="B10508" t="str">
            <v>姬驭风</v>
          </cell>
          <cell r="C10508" t="str">
            <v>18微电子</v>
          </cell>
          <cell r="D10508" t="str">
            <v>男</v>
          </cell>
        </row>
        <row r="10509">
          <cell r="A10509" t="str">
            <v>1817426017</v>
          </cell>
          <cell r="B10509" t="str">
            <v>吕航</v>
          </cell>
          <cell r="C10509" t="str">
            <v>18微电子</v>
          </cell>
          <cell r="D10509" t="str">
            <v>男</v>
          </cell>
        </row>
        <row r="10510">
          <cell r="A10510" t="str">
            <v>1817426018</v>
          </cell>
          <cell r="B10510" t="str">
            <v>张靖坤</v>
          </cell>
          <cell r="C10510" t="str">
            <v>18微电子</v>
          </cell>
          <cell r="D10510" t="str">
            <v>男</v>
          </cell>
        </row>
        <row r="10511">
          <cell r="A10511" t="str">
            <v>1817426019</v>
          </cell>
          <cell r="B10511" t="str">
            <v>尤均</v>
          </cell>
          <cell r="C10511" t="str">
            <v>18微电子</v>
          </cell>
          <cell r="D10511" t="str">
            <v>女</v>
          </cell>
        </row>
        <row r="10512">
          <cell r="A10512" t="str">
            <v>1817426020</v>
          </cell>
          <cell r="B10512" t="str">
            <v>姚佳</v>
          </cell>
          <cell r="C10512" t="str">
            <v>18微电子</v>
          </cell>
          <cell r="D10512" t="str">
            <v>女</v>
          </cell>
        </row>
        <row r="10513">
          <cell r="A10513" t="str">
            <v>1817426021</v>
          </cell>
          <cell r="B10513" t="str">
            <v>陆松毅</v>
          </cell>
          <cell r="C10513" t="str">
            <v>18微电子</v>
          </cell>
          <cell r="D10513" t="str">
            <v>男</v>
          </cell>
        </row>
        <row r="10514">
          <cell r="A10514" t="str">
            <v>1817426022</v>
          </cell>
          <cell r="B10514" t="str">
            <v>高佳</v>
          </cell>
          <cell r="C10514" t="str">
            <v>18微电子</v>
          </cell>
          <cell r="D10514" t="str">
            <v>女</v>
          </cell>
        </row>
        <row r="10515">
          <cell r="A10515" t="str">
            <v>1817426023</v>
          </cell>
          <cell r="B10515" t="str">
            <v>李龙</v>
          </cell>
          <cell r="C10515" t="str">
            <v>18微电子</v>
          </cell>
          <cell r="D10515" t="str">
            <v>男</v>
          </cell>
        </row>
        <row r="10516">
          <cell r="A10516" t="str">
            <v>1817426024</v>
          </cell>
          <cell r="B10516" t="str">
            <v>周梦婷</v>
          </cell>
          <cell r="C10516" t="str">
            <v>18微电子</v>
          </cell>
          <cell r="D10516" t="str">
            <v>女</v>
          </cell>
        </row>
        <row r="10517">
          <cell r="A10517" t="str">
            <v>1817426025</v>
          </cell>
          <cell r="B10517" t="str">
            <v>程鹏</v>
          </cell>
          <cell r="C10517" t="str">
            <v>18微电子</v>
          </cell>
          <cell r="D10517" t="str">
            <v>男</v>
          </cell>
        </row>
        <row r="10518">
          <cell r="A10518" t="str">
            <v>1817426026</v>
          </cell>
          <cell r="B10518" t="str">
            <v>高钰明</v>
          </cell>
          <cell r="C10518" t="str">
            <v>18微电子</v>
          </cell>
          <cell r="D10518" t="str">
            <v>男</v>
          </cell>
        </row>
        <row r="10519">
          <cell r="A10519" t="str">
            <v>1817426027</v>
          </cell>
          <cell r="B10519" t="str">
            <v>李林海</v>
          </cell>
          <cell r="C10519" t="str">
            <v>18微电子</v>
          </cell>
          <cell r="D10519" t="str">
            <v>男</v>
          </cell>
        </row>
        <row r="10520">
          <cell r="A10520" t="str">
            <v>1817426028</v>
          </cell>
          <cell r="B10520" t="str">
            <v>王康龙</v>
          </cell>
          <cell r="C10520" t="str">
            <v>18微电子</v>
          </cell>
          <cell r="D10520" t="str">
            <v>男</v>
          </cell>
        </row>
        <row r="10521">
          <cell r="A10521" t="str">
            <v>1817426029</v>
          </cell>
          <cell r="B10521" t="str">
            <v>龚赟赟</v>
          </cell>
          <cell r="C10521" t="str">
            <v>18微电子</v>
          </cell>
          <cell r="D10521" t="str">
            <v>男</v>
          </cell>
        </row>
        <row r="10522">
          <cell r="A10522" t="str">
            <v>1817426030</v>
          </cell>
          <cell r="B10522" t="str">
            <v>鲜蕾</v>
          </cell>
          <cell r="C10522" t="str">
            <v>18微电子</v>
          </cell>
          <cell r="D10522" t="str">
            <v>女</v>
          </cell>
        </row>
        <row r="10523">
          <cell r="A10523" t="str">
            <v>1817426031</v>
          </cell>
          <cell r="B10523" t="str">
            <v>谭先顺</v>
          </cell>
          <cell r="C10523" t="str">
            <v>18微电子</v>
          </cell>
          <cell r="D10523" t="str">
            <v>男</v>
          </cell>
        </row>
        <row r="10524">
          <cell r="A10524" t="str">
            <v>1817426032</v>
          </cell>
          <cell r="B10524" t="str">
            <v>周飞洋</v>
          </cell>
          <cell r="C10524" t="str">
            <v>18微电子</v>
          </cell>
          <cell r="D10524" t="str">
            <v>女</v>
          </cell>
        </row>
        <row r="10525">
          <cell r="A10525" t="str">
            <v>1817426034</v>
          </cell>
          <cell r="B10525" t="str">
            <v>陆波</v>
          </cell>
          <cell r="C10525" t="str">
            <v>18微电子</v>
          </cell>
          <cell r="D10525" t="str">
            <v>男</v>
          </cell>
        </row>
        <row r="10526">
          <cell r="A10526" t="str">
            <v>1817426035</v>
          </cell>
          <cell r="B10526" t="str">
            <v>文婷婷</v>
          </cell>
          <cell r="C10526" t="str">
            <v>18微电子</v>
          </cell>
          <cell r="D10526" t="str">
            <v>女</v>
          </cell>
        </row>
        <row r="10527">
          <cell r="A10527" t="str">
            <v>1817426036</v>
          </cell>
          <cell r="B10527" t="str">
            <v>谢欣悦</v>
          </cell>
          <cell r="C10527" t="str">
            <v>18微电子</v>
          </cell>
          <cell r="D10527" t="str">
            <v>女</v>
          </cell>
        </row>
        <row r="10528">
          <cell r="A10528" t="str">
            <v>1817426037</v>
          </cell>
          <cell r="B10528" t="str">
            <v>肖艳</v>
          </cell>
          <cell r="C10528" t="str">
            <v>18微电子</v>
          </cell>
          <cell r="D10528" t="str">
            <v>女</v>
          </cell>
        </row>
        <row r="10529">
          <cell r="A10529" t="str">
            <v>1817426038</v>
          </cell>
          <cell r="B10529" t="str">
            <v>黄子臻</v>
          </cell>
          <cell r="C10529" t="str">
            <v>18微电子</v>
          </cell>
          <cell r="D10529" t="str">
            <v>女</v>
          </cell>
        </row>
        <row r="10530">
          <cell r="A10530" t="str">
            <v>1817426039</v>
          </cell>
          <cell r="B10530" t="str">
            <v>李建琳</v>
          </cell>
          <cell r="C10530" t="str">
            <v>18微电子</v>
          </cell>
          <cell r="D10530" t="str">
            <v>女</v>
          </cell>
        </row>
        <row r="10531">
          <cell r="A10531" t="str">
            <v>1817426040</v>
          </cell>
          <cell r="B10531" t="str">
            <v>朱世罕</v>
          </cell>
          <cell r="C10531" t="str">
            <v>18微电子</v>
          </cell>
          <cell r="D10531" t="str">
            <v>男</v>
          </cell>
        </row>
        <row r="10532">
          <cell r="A10532" t="str">
            <v>1817426041</v>
          </cell>
          <cell r="B10532" t="str">
            <v>于佳佳</v>
          </cell>
          <cell r="C10532" t="str">
            <v>18微电子</v>
          </cell>
          <cell r="D10532" t="str">
            <v>男</v>
          </cell>
        </row>
        <row r="10533">
          <cell r="A10533" t="str">
            <v>1817426042</v>
          </cell>
          <cell r="B10533" t="str">
            <v>张骞骞</v>
          </cell>
          <cell r="C10533" t="str">
            <v>18微电子</v>
          </cell>
          <cell r="D10533" t="str">
            <v>男</v>
          </cell>
        </row>
        <row r="10534">
          <cell r="A10534" t="str">
            <v>1817426043</v>
          </cell>
          <cell r="B10534" t="str">
            <v>杨洋</v>
          </cell>
          <cell r="C10534" t="str">
            <v>18微电子</v>
          </cell>
          <cell r="D10534" t="str">
            <v>男</v>
          </cell>
        </row>
        <row r="10535">
          <cell r="A10535" t="str">
            <v>1817426045</v>
          </cell>
          <cell r="B10535" t="str">
            <v>曾鑫</v>
          </cell>
          <cell r="C10535" t="str">
            <v>18微电子</v>
          </cell>
          <cell r="D10535" t="str">
            <v>男</v>
          </cell>
        </row>
        <row r="10536">
          <cell r="A10536" t="str">
            <v>1817426046</v>
          </cell>
          <cell r="B10536" t="str">
            <v>陆戬</v>
          </cell>
          <cell r="C10536" t="str">
            <v>18微电子</v>
          </cell>
          <cell r="D10536" t="str">
            <v>男</v>
          </cell>
        </row>
        <row r="10537">
          <cell r="A10537" t="str">
            <v>1817426048</v>
          </cell>
          <cell r="B10537" t="str">
            <v>徐绮</v>
          </cell>
          <cell r="C10537" t="str">
            <v>18微电子</v>
          </cell>
          <cell r="D10537" t="str">
            <v>女</v>
          </cell>
        </row>
        <row r="10538">
          <cell r="A10538" t="str">
            <v>1817426049</v>
          </cell>
          <cell r="B10538" t="str">
            <v>袁遥</v>
          </cell>
          <cell r="C10538" t="str">
            <v>18微电子</v>
          </cell>
          <cell r="D10538" t="str">
            <v>男</v>
          </cell>
        </row>
        <row r="10539">
          <cell r="A10539" t="str">
            <v>1817426050</v>
          </cell>
          <cell r="B10539" t="str">
            <v>高志强</v>
          </cell>
          <cell r="C10539" t="str">
            <v>18微电子</v>
          </cell>
          <cell r="D10539" t="str">
            <v>男</v>
          </cell>
        </row>
        <row r="10540">
          <cell r="A10540" t="str">
            <v>1817426051</v>
          </cell>
          <cell r="B10540" t="str">
            <v>陈立祥</v>
          </cell>
          <cell r="C10540" t="str">
            <v>18微电子</v>
          </cell>
          <cell r="D10540" t="str">
            <v>男</v>
          </cell>
        </row>
        <row r="10541">
          <cell r="A10541" t="str">
            <v>1817426052</v>
          </cell>
          <cell r="B10541" t="str">
            <v>李世杰</v>
          </cell>
          <cell r="C10541" t="str">
            <v>18微电子</v>
          </cell>
          <cell r="D10541" t="str">
            <v>男</v>
          </cell>
        </row>
        <row r="10542">
          <cell r="A10542" t="str">
            <v>1817426053</v>
          </cell>
          <cell r="B10542" t="str">
            <v>张兴通</v>
          </cell>
          <cell r="C10542" t="str">
            <v>18微电子</v>
          </cell>
          <cell r="D10542" t="str">
            <v>女</v>
          </cell>
        </row>
        <row r="10543">
          <cell r="A10543" t="str">
            <v>1817426054</v>
          </cell>
          <cell r="B10543" t="str">
            <v>李保康</v>
          </cell>
          <cell r="C10543" t="str">
            <v>18微电子</v>
          </cell>
          <cell r="D10543" t="str">
            <v>男</v>
          </cell>
        </row>
        <row r="10544">
          <cell r="A10544" t="str">
            <v>1817427001</v>
          </cell>
          <cell r="B10544" t="str">
            <v>王佳程</v>
          </cell>
          <cell r="C10544" t="str">
            <v>18机电</v>
          </cell>
          <cell r="D10544" t="str">
            <v>男</v>
          </cell>
        </row>
        <row r="10545">
          <cell r="A10545" t="str">
            <v>1817427002</v>
          </cell>
          <cell r="B10545" t="str">
            <v>刘国龙</v>
          </cell>
          <cell r="C10545" t="str">
            <v>18机电</v>
          </cell>
          <cell r="D10545" t="str">
            <v>男</v>
          </cell>
        </row>
        <row r="10546">
          <cell r="A10546" t="str">
            <v>1817427003</v>
          </cell>
          <cell r="B10546" t="str">
            <v>梅开</v>
          </cell>
          <cell r="C10546" t="str">
            <v>18机电</v>
          </cell>
          <cell r="D10546" t="str">
            <v>男</v>
          </cell>
        </row>
        <row r="10547">
          <cell r="A10547" t="str">
            <v>1817427004</v>
          </cell>
          <cell r="B10547" t="str">
            <v>韩璐</v>
          </cell>
          <cell r="C10547" t="str">
            <v>18机电</v>
          </cell>
          <cell r="D10547" t="str">
            <v>女</v>
          </cell>
        </row>
        <row r="10548">
          <cell r="A10548" t="str">
            <v>1817427005</v>
          </cell>
          <cell r="B10548" t="str">
            <v>凌婕妤</v>
          </cell>
          <cell r="C10548" t="str">
            <v>18机电</v>
          </cell>
          <cell r="D10548" t="str">
            <v>女</v>
          </cell>
        </row>
        <row r="10549">
          <cell r="A10549" t="str">
            <v>1817427006</v>
          </cell>
          <cell r="B10549" t="str">
            <v>王权</v>
          </cell>
          <cell r="C10549" t="str">
            <v>18机电</v>
          </cell>
          <cell r="D10549" t="str">
            <v>男</v>
          </cell>
        </row>
        <row r="10550">
          <cell r="A10550" t="str">
            <v>1817427007</v>
          </cell>
          <cell r="B10550" t="str">
            <v>孙健</v>
          </cell>
          <cell r="C10550" t="str">
            <v>18机电</v>
          </cell>
          <cell r="D10550" t="str">
            <v>男</v>
          </cell>
        </row>
        <row r="10551">
          <cell r="A10551" t="str">
            <v>1817427008</v>
          </cell>
          <cell r="B10551" t="str">
            <v>张佳羽</v>
          </cell>
          <cell r="C10551" t="str">
            <v>18机电</v>
          </cell>
          <cell r="D10551" t="str">
            <v>女</v>
          </cell>
        </row>
        <row r="10552">
          <cell r="A10552" t="str">
            <v>1817427009</v>
          </cell>
          <cell r="B10552" t="str">
            <v>徐文泽</v>
          </cell>
          <cell r="C10552" t="str">
            <v>18机电</v>
          </cell>
          <cell r="D10552" t="str">
            <v>男</v>
          </cell>
        </row>
        <row r="10553">
          <cell r="A10553" t="str">
            <v>1817427010</v>
          </cell>
          <cell r="B10553" t="str">
            <v>吴梦沁</v>
          </cell>
          <cell r="C10553" t="str">
            <v>18机电</v>
          </cell>
          <cell r="D10553" t="str">
            <v>女</v>
          </cell>
        </row>
        <row r="10554">
          <cell r="A10554" t="str">
            <v>1817427011</v>
          </cell>
          <cell r="B10554" t="str">
            <v>眭一帆</v>
          </cell>
          <cell r="C10554" t="str">
            <v>18机电</v>
          </cell>
          <cell r="D10554" t="str">
            <v>男</v>
          </cell>
        </row>
        <row r="10555">
          <cell r="A10555" t="str">
            <v>1817427012</v>
          </cell>
          <cell r="B10555" t="str">
            <v>缪云尘</v>
          </cell>
          <cell r="C10555" t="str">
            <v>18机电</v>
          </cell>
          <cell r="D10555" t="str">
            <v>男</v>
          </cell>
        </row>
        <row r="10556">
          <cell r="A10556" t="str">
            <v>1817427013</v>
          </cell>
          <cell r="B10556" t="str">
            <v>唐鑫慧</v>
          </cell>
          <cell r="C10556" t="str">
            <v>18机电</v>
          </cell>
          <cell r="D10556" t="str">
            <v>女</v>
          </cell>
        </row>
        <row r="10557">
          <cell r="A10557" t="str">
            <v>1817427014</v>
          </cell>
          <cell r="B10557" t="str">
            <v>查雯迪</v>
          </cell>
          <cell r="C10557" t="str">
            <v>18机电</v>
          </cell>
          <cell r="D10557" t="str">
            <v>女</v>
          </cell>
        </row>
        <row r="10558">
          <cell r="A10558" t="str">
            <v>1817427015</v>
          </cell>
          <cell r="B10558" t="str">
            <v>袁雪茹</v>
          </cell>
          <cell r="C10558" t="str">
            <v>18机电</v>
          </cell>
          <cell r="D10558" t="str">
            <v>女</v>
          </cell>
        </row>
        <row r="10559">
          <cell r="A10559" t="str">
            <v>1817427016</v>
          </cell>
          <cell r="B10559" t="str">
            <v>吴薛婷</v>
          </cell>
          <cell r="C10559" t="str">
            <v>18机电</v>
          </cell>
          <cell r="D10559" t="str">
            <v>女</v>
          </cell>
        </row>
        <row r="10560">
          <cell r="A10560" t="str">
            <v>1817427017</v>
          </cell>
          <cell r="B10560" t="str">
            <v>徐书越</v>
          </cell>
          <cell r="C10560" t="str">
            <v>18机电</v>
          </cell>
          <cell r="D10560" t="str">
            <v>女</v>
          </cell>
        </row>
        <row r="10561">
          <cell r="A10561" t="str">
            <v>1817427018</v>
          </cell>
          <cell r="B10561" t="str">
            <v>刘明珠</v>
          </cell>
          <cell r="C10561" t="str">
            <v>18机电</v>
          </cell>
          <cell r="D10561" t="str">
            <v>女</v>
          </cell>
        </row>
        <row r="10562">
          <cell r="A10562" t="str">
            <v>1817427019</v>
          </cell>
          <cell r="B10562" t="str">
            <v>房家正</v>
          </cell>
          <cell r="C10562" t="str">
            <v>18机电</v>
          </cell>
          <cell r="D10562" t="str">
            <v>男</v>
          </cell>
        </row>
        <row r="10563">
          <cell r="A10563" t="str">
            <v>1817427020</v>
          </cell>
          <cell r="B10563" t="str">
            <v>薛源</v>
          </cell>
          <cell r="C10563" t="str">
            <v>18机电</v>
          </cell>
          <cell r="D10563" t="str">
            <v>男</v>
          </cell>
        </row>
        <row r="10564">
          <cell r="A10564" t="str">
            <v>1817427021</v>
          </cell>
          <cell r="B10564" t="str">
            <v>王怡君</v>
          </cell>
          <cell r="C10564" t="str">
            <v>18机电</v>
          </cell>
          <cell r="D10564" t="str">
            <v>女</v>
          </cell>
        </row>
        <row r="10565">
          <cell r="A10565" t="str">
            <v>1817427022</v>
          </cell>
          <cell r="B10565" t="str">
            <v>刘昌浩</v>
          </cell>
          <cell r="C10565" t="str">
            <v>18机电</v>
          </cell>
          <cell r="D10565" t="str">
            <v>男</v>
          </cell>
        </row>
        <row r="10566">
          <cell r="A10566" t="str">
            <v>1817427023</v>
          </cell>
          <cell r="B10566" t="str">
            <v>段海舰</v>
          </cell>
          <cell r="C10566" t="str">
            <v>18机电</v>
          </cell>
          <cell r="D10566" t="str">
            <v>男</v>
          </cell>
        </row>
        <row r="10567">
          <cell r="A10567" t="str">
            <v>1817427024</v>
          </cell>
          <cell r="B10567" t="str">
            <v>唐维康</v>
          </cell>
          <cell r="C10567" t="str">
            <v>18机电</v>
          </cell>
          <cell r="D10567" t="str">
            <v>男</v>
          </cell>
        </row>
        <row r="10568">
          <cell r="A10568" t="str">
            <v>1817427025</v>
          </cell>
          <cell r="B10568" t="str">
            <v>刘云舒</v>
          </cell>
          <cell r="C10568" t="str">
            <v>18机电</v>
          </cell>
          <cell r="D10568" t="str">
            <v>男</v>
          </cell>
        </row>
        <row r="10569">
          <cell r="A10569" t="str">
            <v>1817427026</v>
          </cell>
          <cell r="B10569" t="str">
            <v>李若晗</v>
          </cell>
          <cell r="C10569" t="str">
            <v>18机电</v>
          </cell>
          <cell r="D10569" t="str">
            <v>女</v>
          </cell>
        </row>
        <row r="10570">
          <cell r="A10570" t="str">
            <v>1817427027</v>
          </cell>
          <cell r="B10570" t="str">
            <v>周煊</v>
          </cell>
          <cell r="C10570" t="str">
            <v>18机电</v>
          </cell>
          <cell r="D10570" t="str">
            <v>男</v>
          </cell>
        </row>
        <row r="10571">
          <cell r="A10571" t="str">
            <v>1817427028</v>
          </cell>
          <cell r="B10571" t="str">
            <v>徐珂</v>
          </cell>
          <cell r="C10571" t="str">
            <v>18机电</v>
          </cell>
          <cell r="D10571" t="str">
            <v>男</v>
          </cell>
        </row>
        <row r="10572">
          <cell r="A10572" t="str">
            <v>1817427029</v>
          </cell>
          <cell r="B10572" t="str">
            <v>张潇文</v>
          </cell>
          <cell r="C10572" t="str">
            <v>18机电</v>
          </cell>
          <cell r="D10572" t="str">
            <v>女</v>
          </cell>
        </row>
        <row r="10573">
          <cell r="A10573" t="str">
            <v>1817427030</v>
          </cell>
          <cell r="B10573" t="str">
            <v>丁泽平</v>
          </cell>
          <cell r="C10573" t="str">
            <v>18机电</v>
          </cell>
          <cell r="D10573" t="str">
            <v>男</v>
          </cell>
        </row>
        <row r="10574">
          <cell r="A10574" t="str">
            <v>1817427031</v>
          </cell>
          <cell r="B10574" t="str">
            <v>徐庆怡</v>
          </cell>
          <cell r="C10574" t="str">
            <v>18机电</v>
          </cell>
          <cell r="D10574" t="str">
            <v>女</v>
          </cell>
        </row>
        <row r="10575">
          <cell r="A10575" t="str">
            <v>1817427032</v>
          </cell>
          <cell r="B10575" t="str">
            <v>张新宇</v>
          </cell>
          <cell r="C10575" t="str">
            <v>18机电</v>
          </cell>
          <cell r="D10575" t="str">
            <v>男</v>
          </cell>
        </row>
        <row r="10576">
          <cell r="A10576" t="str">
            <v>1817427033</v>
          </cell>
          <cell r="B10576" t="str">
            <v>丁国森</v>
          </cell>
          <cell r="C10576" t="str">
            <v>18机电</v>
          </cell>
          <cell r="D10576" t="str">
            <v>男</v>
          </cell>
        </row>
        <row r="10577">
          <cell r="A10577" t="str">
            <v>1817427034</v>
          </cell>
          <cell r="B10577" t="str">
            <v>李昌豪</v>
          </cell>
          <cell r="C10577" t="str">
            <v>18机电</v>
          </cell>
          <cell r="D10577" t="str">
            <v>男</v>
          </cell>
        </row>
        <row r="10578">
          <cell r="A10578" t="str">
            <v>1817427035</v>
          </cell>
          <cell r="B10578" t="str">
            <v>王天琦</v>
          </cell>
          <cell r="C10578" t="str">
            <v>18机电</v>
          </cell>
          <cell r="D10578" t="str">
            <v>男</v>
          </cell>
        </row>
        <row r="10579">
          <cell r="A10579" t="str">
            <v>1817427036</v>
          </cell>
          <cell r="B10579" t="str">
            <v>张超</v>
          </cell>
          <cell r="C10579" t="str">
            <v>18机电</v>
          </cell>
          <cell r="D10579" t="str">
            <v>男</v>
          </cell>
        </row>
        <row r="10580">
          <cell r="A10580" t="str">
            <v>1817427037</v>
          </cell>
          <cell r="B10580" t="str">
            <v>毛安强</v>
          </cell>
          <cell r="C10580" t="str">
            <v>18机电</v>
          </cell>
          <cell r="D10580" t="str">
            <v>男</v>
          </cell>
        </row>
        <row r="10581">
          <cell r="A10581" t="str">
            <v>1817427039</v>
          </cell>
          <cell r="B10581" t="str">
            <v>饶志钟</v>
          </cell>
          <cell r="C10581" t="str">
            <v>18机电</v>
          </cell>
          <cell r="D10581" t="str">
            <v>男</v>
          </cell>
        </row>
        <row r="10582">
          <cell r="A10582" t="str">
            <v>1817427041</v>
          </cell>
          <cell r="B10582" t="str">
            <v>郑妤</v>
          </cell>
          <cell r="C10582" t="str">
            <v>18机电</v>
          </cell>
          <cell r="D10582" t="str">
            <v>女</v>
          </cell>
        </row>
        <row r="10583">
          <cell r="A10583" t="str">
            <v>1817427042</v>
          </cell>
          <cell r="B10583" t="str">
            <v>胡林华</v>
          </cell>
          <cell r="C10583" t="str">
            <v>18机电</v>
          </cell>
          <cell r="D10583" t="str">
            <v>女</v>
          </cell>
        </row>
        <row r="10584">
          <cell r="A10584" t="str">
            <v>1817427043</v>
          </cell>
          <cell r="B10584" t="str">
            <v>纪霖珣</v>
          </cell>
          <cell r="C10584" t="str">
            <v>18机电</v>
          </cell>
          <cell r="D10584" t="str">
            <v>女</v>
          </cell>
        </row>
        <row r="10585">
          <cell r="A10585" t="str">
            <v>1817427044</v>
          </cell>
          <cell r="B10585" t="str">
            <v>李本吉</v>
          </cell>
          <cell r="C10585" t="str">
            <v>18机电</v>
          </cell>
          <cell r="D10585" t="str">
            <v>男</v>
          </cell>
        </row>
        <row r="10586">
          <cell r="A10586" t="str">
            <v>1817427045</v>
          </cell>
          <cell r="B10586" t="str">
            <v>李明洋</v>
          </cell>
          <cell r="C10586" t="str">
            <v>18机电</v>
          </cell>
          <cell r="D10586" t="str">
            <v>男</v>
          </cell>
        </row>
        <row r="10587">
          <cell r="A10587" t="str">
            <v>1817427046</v>
          </cell>
          <cell r="B10587" t="str">
            <v>谢锶达</v>
          </cell>
          <cell r="C10587" t="str">
            <v>18机电</v>
          </cell>
          <cell r="D10587" t="str">
            <v>男</v>
          </cell>
        </row>
        <row r="10588">
          <cell r="A10588" t="str">
            <v>1817427047</v>
          </cell>
          <cell r="B10588" t="str">
            <v>陈明明</v>
          </cell>
          <cell r="C10588" t="str">
            <v>18机电</v>
          </cell>
          <cell r="D10588" t="str">
            <v>男</v>
          </cell>
        </row>
        <row r="10589">
          <cell r="A10589" t="str">
            <v>1817427048</v>
          </cell>
          <cell r="B10589" t="str">
            <v>韦林松</v>
          </cell>
          <cell r="C10589" t="str">
            <v>18机电</v>
          </cell>
          <cell r="D10589" t="str">
            <v>男</v>
          </cell>
        </row>
        <row r="10590">
          <cell r="A10590" t="str">
            <v>1817427049</v>
          </cell>
          <cell r="B10590" t="str">
            <v>樊家靖</v>
          </cell>
          <cell r="C10590" t="str">
            <v>18机电</v>
          </cell>
          <cell r="D10590" t="str">
            <v>男</v>
          </cell>
        </row>
        <row r="10591">
          <cell r="A10591" t="str">
            <v>1817427050</v>
          </cell>
          <cell r="B10591" t="str">
            <v>李振冰</v>
          </cell>
          <cell r="C10591" t="str">
            <v>18机电</v>
          </cell>
          <cell r="D10591" t="str">
            <v>男</v>
          </cell>
        </row>
        <row r="10592">
          <cell r="A10592" t="str">
            <v>1817427051</v>
          </cell>
          <cell r="B10592" t="str">
            <v>胡展华</v>
          </cell>
          <cell r="C10592" t="str">
            <v>18机电</v>
          </cell>
          <cell r="D10592" t="str">
            <v>男</v>
          </cell>
        </row>
        <row r="10593">
          <cell r="A10593" t="str">
            <v>1817427052</v>
          </cell>
          <cell r="B10593" t="str">
            <v>吴炎凤</v>
          </cell>
          <cell r="C10593" t="str">
            <v>18机电</v>
          </cell>
          <cell r="D10593" t="str">
            <v>女</v>
          </cell>
        </row>
        <row r="10594">
          <cell r="A10594" t="str">
            <v>1817427053</v>
          </cell>
          <cell r="B10594" t="str">
            <v>涂烨</v>
          </cell>
          <cell r="C10594" t="str">
            <v>18机电</v>
          </cell>
          <cell r="D10594" t="str">
            <v>男</v>
          </cell>
        </row>
        <row r="10595">
          <cell r="A10595" t="str">
            <v>1817427054</v>
          </cell>
          <cell r="B10595" t="str">
            <v>肖程</v>
          </cell>
          <cell r="C10595" t="str">
            <v>18机电</v>
          </cell>
          <cell r="D10595" t="str">
            <v>男</v>
          </cell>
        </row>
        <row r="10596">
          <cell r="A10596" t="str">
            <v>1817427055</v>
          </cell>
          <cell r="B10596" t="str">
            <v>郑玉霖</v>
          </cell>
          <cell r="C10596" t="str">
            <v>18机电</v>
          </cell>
          <cell r="D10596" t="str">
            <v>男</v>
          </cell>
        </row>
        <row r="10597">
          <cell r="A10597" t="str">
            <v>1817427056</v>
          </cell>
          <cell r="B10597" t="str">
            <v>苏煜淏</v>
          </cell>
          <cell r="C10597" t="str">
            <v>18机电</v>
          </cell>
          <cell r="D10597" t="str">
            <v>男</v>
          </cell>
        </row>
        <row r="10598">
          <cell r="A10598" t="str">
            <v>1817427057</v>
          </cell>
          <cell r="B10598" t="str">
            <v>杨鹏辉</v>
          </cell>
          <cell r="C10598" t="str">
            <v>18机电</v>
          </cell>
          <cell r="D10598" t="str">
            <v>男</v>
          </cell>
        </row>
        <row r="10599">
          <cell r="A10599" t="str">
            <v>1817427058</v>
          </cell>
          <cell r="B10599" t="str">
            <v>王刚</v>
          </cell>
          <cell r="C10599" t="str">
            <v>18机电</v>
          </cell>
          <cell r="D10599" t="str">
            <v>男</v>
          </cell>
        </row>
        <row r="10600">
          <cell r="A10600" t="str">
            <v>1817427059</v>
          </cell>
          <cell r="B10600" t="str">
            <v>陈紫宾</v>
          </cell>
          <cell r="C10600" t="str">
            <v>18机电</v>
          </cell>
          <cell r="D10600" t="str">
            <v>男</v>
          </cell>
        </row>
        <row r="10601">
          <cell r="A10601" t="str">
            <v>1817427060</v>
          </cell>
          <cell r="B10601" t="str">
            <v>贾奇凡</v>
          </cell>
          <cell r="C10601" t="str">
            <v>18机电</v>
          </cell>
          <cell r="D10601" t="str">
            <v>男</v>
          </cell>
        </row>
        <row r="10602">
          <cell r="A10602" t="str">
            <v>1817427061</v>
          </cell>
          <cell r="B10602" t="str">
            <v>申明廷</v>
          </cell>
          <cell r="C10602" t="str">
            <v>18机电</v>
          </cell>
          <cell r="D10602" t="str">
            <v>男</v>
          </cell>
        </row>
        <row r="10603">
          <cell r="A10603" t="str">
            <v>1817427062</v>
          </cell>
          <cell r="B10603" t="str">
            <v>周宇浩</v>
          </cell>
          <cell r="C10603" t="str">
            <v>18机电</v>
          </cell>
          <cell r="D10603" t="str">
            <v>男</v>
          </cell>
        </row>
        <row r="10604">
          <cell r="A10604" t="str">
            <v>1817427063</v>
          </cell>
          <cell r="B10604" t="str">
            <v>张毅</v>
          </cell>
          <cell r="C10604" t="str">
            <v>18机电</v>
          </cell>
          <cell r="D10604" t="str">
            <v>男</v>
          </cell>
        </row>
        <row r="10605">
          <cell r="A10605" t="str">
            <v>1817427064</v>
          </cell>
          <cell r="B10605" t="str">
            <v>李壮</v>
          </cell>
          <cell r="C10605" t="str">
            <v>18机电</v>
          </cell>
          <cell r="D10605" t="str">
            <v>男</v>
          </cell>
        </row>
        <row r="10606">
          <cell r="A10606" t="str">
            <v>1817428001</v>
          </cell>
          <cell r="B10606" t="str">
            <v>张馨月</v>
          </cell>
          <cell r="C10606" t="str">
            <v>18光电信息</v>
          </cell>
          <cell r="D10606" t="str">
            <v>女</v>
          </cell>
        </row>
        <row r="10607">
          <cell r="A10607" t="str">
            <v>1817428002</v>
          </cell>
          <cell r="B10607" t="str">
            <v>夏昕</v>
          </cell>
          <cell r="C10607" t="str">
            <v>18光电信息</v>
          </cell>
          <cell r="D10607" t="str">
            <v>女</v>
          </cell>
        </row>
        <row r="10608">
          <cell r="A10608" t="str">
            <v>1817428003</v>
          </cell>
          <cell r="B10608" t="str">
            <v>刘蕙彬</v>
          </cell>
          <cell r="C10608" t="str">
            <v>18光电信息</v>
          </cell>
          <cell r="D10608" t="str">
            <v>女</v>
          </cell>
        </row>
        <row r="10609">
          <cell r="A10609" t="str">
            <v>1817428005</v>
          </cell>
          <cell r="B10609" t="str">
            <v>冯美琪</v>
          </cell>
          <cell r="C10609" t="str">
            <v>18光电信息</v>
          </cell>
          <cell r="D10609" t="str">
            <v>女</v>
          </cell>
        </row>
        <row r="10610">
          <cell r="A10610" t="str">
            <v>1817428006</v>
          </cell>
          <cell r="B10610" t="str">
            <v>姚懿庭</v>
          </cell>
          <cell r="C10610" t="str">
            <v>18光电信息</v>
          </cell>
          <cell r="D10610" t="str">
            <v>女</v>
          </cell>
        </row>
        <row r="10611">
          <cell r="A10611" t="str">
            <v>1817428007</v>
          </cell>
          <cell r="B10611" t="str">
            <v>张欣欣</v>
          </cell>
          <cell r="C10611" t="str">
            <v>18光电信息</v>
          </cell>
          <cell r="D10611" t="str">
            <v>女</v>
          </cell>
        </row>
        <row r="10612">
          <cell r="A10612" t="str">
            <v>1817428008</v>
          </cell>
          <cell r="B10612" t="str">
            <v>周燕</v>
          </cell>
          <cell r="C10612" t="str">
            <v>18光电信息</v>
          </cell>
          <cell r="D10612" t="str">
            <v>女</v>
          </cell>
        </row>
        <row r="10613">
          <cell r="A10613" t="str">
            <v>1817428009</v>
          </cell>
          <cell r="B10613" t="str">
            <v>顾思瑜</v>
          </cell>
          <cell r="C10613" t="str">
            <v>18光电信息</v>
          </cell>
          <cell r="D10613" t="str">
            <v>女</v>
          </cell>
        </row>
        <row r="10614">
          <cell r="A10614" t="str">
            <v>1817428010</v>
          </cell>
          <cell r="B10614" t="str">
            <v>林雨</v>
          </cell>
          <cell r="C10614" t="str">
            <v>18光电信息</v>
          </cell>
          <cell r="D10614" t="str">
            <v>女</v>
          </cell>
        </row>
        <row r="10615">
          <cell r="A10615" t="str">
            <v>1817428011</v>
          </cell>
          <cell r="B10615" t="str">
            <v>赵艳</v>
          </cell>
          <cell r="C10615" t="str">
            <v>18光电信息</v>
          </cell>
          <cell r="D10615" t="str">
            <v>女</v>
          </cell>
        </row>
        <row r="10616">
          <cell r="A10616" t="str">
            <v>1817428012</v>
          </cell>
          <cell r="B10616" t="str">
            <v>倪洁</v>
          </cell>
          <cell r="C10616" t="str">
            <v>18光电信息</v>
          </cell>
          <cell r="D10616" t="str">
            <v>女</v>
          </cell>
        </row>
        <row r="10617">
          <cell r="A10617" t="str">
            <v>1817428013</v>
          </cell>
          <cell r="B10617" t="str">
            <v>黄思</v>
          </cell>
          <cell r="C10617" t="str">
            <v>18光电信息</v>
          </cell>
          <cell r="D10617" t="str">
            <v>女</v>
          </cell>
        </row>
        <row r="10618">
          <cell r="A10618" t="str">
            <v>1817428014</v>
          </cell>
          <cell r="B10618" t="str">
            <v>吴琼</v>
          </cell>
          <cell r="C10618" t="str">
            <v>18光电信息</v>
          </cell>
          <cell r="D10618" t="str">
            <v>女</v>
          </cell>
        </row>
        <row r="10619">
          <cell r="A10619" t="str">
            <v>1817428015</v>
          </cell>
          <cell r="B10619" t="str">
            <v>王鹏</v>
          </cell>
          <cell r="C10619" t="str">
            <v>18光电信息</v>
          </cell>
          <cell r="D10619" t="str">
            <v>男</v>
          </cell>
        </row>
        <row r="10620">
          <cell r="A10620" t="str">
            <v>1817428016</v>
          </cell>
          <cell r="B10620" t="str">
            <v>陈淼</v>
          </cell>
          <cell r="C10620" t="str">
            <v>18光电信息</v>
          </cell>
          <cell r="D10620" t="str">
            <v>男</v>
          </cell>
        </row>
        <row r="10621">
          <cell r="A10621" t="str">
            <v>1817428017</v>
          </cell>
          <cell r="B10621" t="str">
            <v>曹益周</v>
          </cell>
          <cell r="C10621" t="str">
            <v>18光电信息</v>
          </cell>
          <cell r="D10621" t="str">
            <v>男</v>
          </cell>
        </row>
        <row r="10622">
          <cell r="A10622" t="str">
            <v>1817428018</v>
          </cell>
          <cell r="B10622" t="str">
            <v>张炜鹏</v>
          </cell>
          <cell r="C10622" t="str">
            <v>18光电信息</v>
          </cell>
          <cell r="D10622" t="str">
            <v>男</v>
          </cell>
        </row>
        <row r="10623">
          <cell r="A10623" t="str">
            <v>1817428019</v>
          </cell>
          <cell r="B10623" t="str">
            <v>于淼</v>
          </cell>
          <cell r="C10623" t="str">
            <v>18光电信息</v>
          </cell>
          <cell r="D10623" t="str">
            <v>女</v>
          </cell>
        </row>
        <row r="10624">
          <cell r="A10624" t="str">
            <v>1817428020</v>
          </cell>
          <cell r="B10624" t="str">
            <v>孙方圆</v>
          </cell>
          <cell r="C10624" t="str">
            <v>18光电信息</v>
          </cell>
          <cell r="D10624" t="str">
            <v>女</v>
          </cell>
        </row>
        <row r="10625">
          <cell r="A10625" t="str">
            <v>1817428021</v>
          </cell>
          <cell r="B10625" t="str">
            <v>居涛</v>
          </cell>
          <cell r="C10625" t="str">
            <v>18光电信息</v>
          </cell>
          <cell r="D10625" t="str">
            <v>男</v>
          </cell>
        </row>
        <row r="10626">
          <cell r="A10626" t="str">
            <v>1817428022</v>
          </cell>
          <cell r="B10626" t="str">
            <v>仇高杰</v>
          </cell>
          <cell r="C10626" t="str">
            <v>18光电信息</v>
          </cell>
          <cell r="D10626" t="str">
            <v>男</v>
          </cell>
        </row>
        <row r="10627">
          <cell r="A10627" t="str">
            <v>1817428023</v>
          </cell>
          <cell r="B10627" t="str">
            <v>戴明瑶</v>
          </cell>
          <cell r="C10627" t="str">
            <v>18光电信息</v>
          </cell>
          <cell r="D10627" t="str">
            <v>女</v>
          </cell>
        </row>
        <row r="10628">
          <cell r="A10628" t="str">
            <v>1817428024</v>
          </cell>
          <cell r="B10628" t="str">
            <v>谢礼杰</v>
          </cell>
          <cell r="C10628" t="str">
            <v>18光电信息</v>
          </cell>
          <cell r="D10628" t="str">
            <v>男</v>
          </cell>
        </row>
        <row r="10629">
          <cell r="A10629" t="str">
            <v>1817428026</v>
          </cell>
          <cell r="B10629" t="str">
            <v>陈闯</v>
          </cell>
          <cell r="C10629" t="str">
            <v>18光电信息</v>
          </cell>
          <cell r="D10629" t="str">
            <v>男</v>
          </cell>
        </row>
        <row r="10630">
          <cell r="A10630" t="str">
            <v>1817428027</v>
          </cell>
          <cell r="B10630" t="str">
            <v>王睿</v>
          </cell>
          <cell r="C10630" t="str">
            <v>18光电信息</v>
          </cell>
          <cell r="D10630" t="str">
            <v>男</v>
          </cell>
        </row>
        <row r="10631">
          <cell r="A10631" t="str">
            <v>1817428028</v>
          </cell>
          <cell r="B10631" t="str">
            <v>李静</v>
          </cell>
          <cell r="C10631" t="str">
            <v>18光电信息</v>
          </cell>
          <cell r="D10631" t="str">
            <v>女</v>
          </cell>
        </row>
        <row r="10632">
          <cell r="A10632" t="str">
            <v>1817428029</v>
          </cell>
          <cell r="B10632" t="str">
            <v>张荣华</v>
          </cell>
          <cell r="C10632" t="str">
            <v>18光电信息</v>
          </cell>
          <cell r="D10632" t="str">
            <v>男</v>
          </cell>
        </row>
        <row r="10633">
          <cell r="A10633" t="str">
            <v>1817428030</v>
          </cell>
          <cell r="B10633" t="str">
            <v>王乔</v>
          </cell>
          <cell r="C10633" t="str">
            <v>18光电信息</v>
          </cell>
          <cell r="D10633" t="str">
            <v>女</v>
          </cell>
        </row>
        <row r="10634">
          <cell r="A10634" t="str">
            <v>1817428031</v>
          </cell>
          <cell r="B10634" t="str">
            <v>张轩恒</v>
          </cell>
          <cell r="C10634" t="str">
            <v>18光电信息</v>
          </cell>
          <cell r="D10634" t="str">
            <v>男</v>
          </cell>
        </row>
        <row r="10635">
          <cell r="A10635" t="str">
            <v>1817428032</v>
          </cell>
          <cell r="B10635" t="str">
            <v>张开福</v>
          </cell>
          <cell r="C10635" t="str">
            <v>18光电信息</v>
          </cell>
          <cell r="D10635" t="str">
            <v>男</v>
          </cell>
        </row>
        <row r="10636">
          <cell r="A10636" t="str">
            <v>1817428033</v>
          </cell>
          <cell r="B10636" t="str">
            <v>邹雅婷</v>
          </cell>
          <cell r="C10636" t="str">
            <v>18光电信息</v>
          </cell>
          <cell r="D10636" t="str">
            <v>女</v>
          </cell>
        </row>
        <row r="10637">
          <cell r="A10637" t="str">
            <v>1817428034</v>
          </cell>
          <cell r="B10637" t="str">
            <v>金莹</v>
          </cell>
          <cell r="C10637" t="str">
            <v>18光电信息</v>
          </cell>
          <cell r="D10637" t="str">
            <v>女</v>
          </cell>
        </row>
        <row r="10638">
          <cell r="A10638" t="str">
            <v>1817428035</v>
          </cell>
          <cell r="B10638" t="str">
            <v>王宇杰</v>
          </cell>
          <cell r="C10638" t="str">
            <v>18光电信息</v>
          </cell>
          <cell r="D10638" t="str">
            <v>男</v>
          </cell>
        </row>
        <row r="10639">
          <cell r="A10639" t="str">
            <v>1817428036</v>
          </cell>
          <cell r="B10639" t="str">
            <v>巢晋荣</v>
          </cell>
          <cell r="C10639" t="str">
            <v>18光电信息</v>
          </cell>
          <cell r="D10639" t="str">
            <v>男</v>
          </cell>
        </row>
        <row r="10640">
          <cell r="A10640" t="str">
            <v>1817428037</v>
          </cell>
          <cell r="B10640" t="str">
            <v>陈喜</v>
          </cell>
          <cell r="C10640" t="str">
            <v>18光电信息</v>
          </cell>
          <cell r="D10640" t="str">
            <v>男</v>
          </cell>
        </row>
        <row r="10641">
          <cell r="A10641" t="str">
            <v>1817428038</v>
          </cell>
          <cell r="B10641" t="str">
            <v>戚健祺</v>
          </cell>
          <cell r="C10641" t="str">
            <v>18光电信息</v>
          </cell>
          <cell r="D10641" t="str">
            <v>男</v>
          </cell>
        </row>
        <row r="10642">
          <cell r="A10642" t="str">
            <v>1817428039</v>
          </cell>
          <cell r="B10642" t="str">
            <v>杨畅</v>
          </cell>
          <cell r="C10642" t="str">
            <v>18光电信息</v>
          </cell>
          <cell r="D10642" t="str">
            <v>男</v>
          </cell>
        </row>
        <row r="10643">
          <cell r="A10643" t="str">
            <v>1817428040</v>
          </cell>
          <cell r="B10643" t="str">
            <v>温宝成</v>
          </cell>
          <cell r="C10643" t="str">
            <v>18光电信息</v>
          </cell>
          <cell r="D10643" t="str">
            <v>男</v>
          </cell>
        </row>
        <row r="10644">
          <cell r="A10644" t="str">
            <v>1817428041</v>
          </cell>
          <cell r="B10644" t="str">
            <v>胡梦婷</v>
          </cell>
          <cell r="C10644" t="str">
            <v>18光电信息</v>
          </cell>
          <cell r="D10644" t="str">
            <v>女</v>
          </cell>
        </row>
        <row r="10645">
          <cell r="A10645" t="str">
            <v>1817428042</v>
          </cell>
          <cell r="B10645" t="str">
            <v>谢思明</v>
          </cell>
          <cell r="C10645" t="str">
            <v>18光电信息</v>
          </cell>
          <cell r="D10645" t="str">
            <v>男</v>
          </cell>
        </row>
        <row r="10646">
          <cell r="A10646" t="str">
            <v>1817428044</v>
          </cell>
          <cell r="B10646" t="str">
            <v>奚千淑</v>
          </cell>
          <cell r="C10646" t="str">
            <v>18光电信息</v>
          </cell>
          <cell r="D10646" t="str">
            <v>女</v>
          </cell>
        </row>
        <row r="10647">
          <cell r="A10647" t="str">
            <v>1817428045</v>
          </cell>
          <cell r="B10647" t="str">
            <v>罗耀丽</v>
          </cell>
          <cell r="C10647" t="str">
            <v>18光电信息</v>
          </cell>
          <cell r="D10647" t="str">
            <v>女</v>
          </cell>
        </row>
        <row r="10648">
          <cell r="A10648" t="str">
            <v>1817428046</v>
          </cell>
          <cell r="B10648" t="str">
            <v>杜亚宁</v>
          </cell>
          <cell r="C10648" t="str">
            <v>18光电信息</v>
          </cell>
          <cell r="D10648" t="str">
            <v>女</v>
          </cell>
        </row>
        <row r="10649">
          <cell r="A10649" t="str">
            <v>1817428047</v>
          </cell>
          <cell r="B10649" t="str">
            <v>吴天昊</v>
          </cell>
          <cell r="C10649" t="str">
            <v>18光电信息</v>
          </cell>
          <cell r="D10649" t="str">
            <v>男</v>
          </cell>
        </row>
        <row r="10650">
          <cell r="A10650" t="str">
            <v>1817428048</v>
          </cell>
          <cell r="B10650" t="str">
            <v>张树祥</v>
          </cell>
          <cell r="C10650" t="str">
            <v>18光电信息</v>
          </cell>
          <cell r="D10650" t="str">
            <v>男</v>
          </cell>
        </row>
        <row r="10651">
          <cell r="A10651" t="str">
            <v>1817428049</v>
          </cell>
          <cell r="B10651" t="str">
            <v>王蕾</v>
          </cell>
          <cell r="C10651" t="str">
            <v>18光电信息</v>
          </cell>
          <cell r="D10651" t="str">
            <v>女</v>
          </cell>
        </row>
        <row r="10652">
          <cell r="A10652" t="str">
            <v>1817428050</v>
          </cell>
          <cell r="B10652" t="str">
            <v>杨李然</v>
          </cell>
          <cell r="C10652" t="str">
            <v>18光电信息</v>
          </cell>
          <cell r="D10652" t="str">
            <v>女</v>
          </cell>
        </row>
        <row r="10653">
          <cell r="A10653" t="str">
            <v>1817428051</v>
          </cell>
          <cell r="B10653" t="str">
            <v>张梦金</v>
          </cell>
          <cell r="C10653" t="str">
            <v>18光电信息</v>
          </cell>
          <cell r="D10653" t="str">
            <v>女</v>
          </cell>
        </row>
        <row r="10654">
          <cell r="A10654" t="str">
            <v>1817428052</v>
          </cell>
          <cell r="B10654" t="str">
            <v>余加洪</v>
          </cell>
          <cell r="C10654" t="str">
            <v>18光电信息</v>
          </cell>
          <cell r="D10654" t="str">
            <v>男</v>
          </cell>
        </row>
        <row r="10655">
          <cell r="A10655" t="str">
            <v>1817428053</v>
          </cell>
          <cell r="B10655" t="str">
            <v>杨珍艳</v>
          </cell>
          <cell r="C10655" t="str">
            <v>18光电信息</v>
          </cell>
          <cell r="D10655" t="str">
            <v>女</v>
          </cell>
        </row>
        <row r="10656">
          <cell r="A10656" t="str">
            <v>1817428054</v>
          </cell>
          <cell r="B10656" t="str">
            <v>季晓伟</v>
          </cell>
          <cell r="C10656" t="str">
            <v>18光电信息</v>
          </cell>
          <cell r="D10656" t="str">
            <v>男</v>
          </cell>
        </row>
        <row r="10657">
          <cell r="A10657" t="str">
            <v>1817428055</v>
          </cell>
          <cell r="B10657" t="str">
            <v>鲍东保</v>
          </cell>
          <cell r="C10657" t="str">
            <v>18光电信息</v>
          </cell>
          <cell r="D10657" t="str">
            <v>男</v>
          </cell>
        </row>
        <row r="10658">
          <cell r="A10658" t="str">
            <v>1817429001</v>
          </cell>
          <cell r="B10658" t="str">
            <v>张诚学</v>
          </cell>
          <cell r="C10658" t="str">
            <v>18服装工程</v>
          </cell>
          <cell r="D10658" t="str">
            <v>女</v>
          </cell>
        </row>
        <row r="10659">
          <cell r="A10659" t="str">
            <v>1817429002</v>
          </cell>
          <cell r="B10659" t="str">
            <v>张宇娴</v>
          </cell>
          <cell r="C10659" t="str">
            <v>18服装工程</v>
          </cell>
          <cell r="D10659" t="str">
            <v>女</v>
          </cell>
        </row>
        <row r="10660">
          <cell r="A10660" t="str">
            <v>1817429003</v>
          </cell>
          <cell r="B10660" t="str">
            <v>张梦琪</v>
          </cell>
          <cell r="C10660" t="str">
            <v>18服装工程</v>
          </cell>
          <cell r="D10660" t="str">
            <v>女</v>
          </cell>
        </row>
        <row r="10661">
          <cell r="A10661" t="str">
            <v>1817429004</v>
          </cell>
          <cell r="B10661" t="str">
            <v>苏冰冰</v>
          </cell>
          <cell r="C10661" t="str">
            <v>18服装工程</v>
          </cell>
          <cell r="D10661" t="str">
            <v>女</v>
          </cell>
        </row>
        <row r="10662">
          <cell r="A10662" t="str">
            <v>1817429005</v>
          </cell>
          <cell r="B10662" t="str">
            <v>张雨婷</v>
          </cell>
          <cell r="C10662" t="str">
            <v>18服装工程</v>
          </cell>
          <cell r="D10662" t="str">
            <v>女</v>
          </cell>
        </row>
        <row r="10663">
          <cell r="A10663" t="str">
            <v>1817429006</v>
          </cell>
          <cell r="B10663" t="str">
            <v>徐文婷</v>
          </cell>
          <cell r="C10663" t="str">
            <v>18服装工程</v>
          </cell>
          <cell r="D10663" t="str">
            <v>女</v>
          </cell>
        </row>
        <row r="10664">
          <cell r="A10664" t="str">
            <v>1817429007</v>
          </cell>
          <cell r="B10664" t="str">
            <v>姜雨薇</v>
          </cell>
          <cell r="C10664" t="str">
            <v>18服装工程</v>
          </cell>
          <cell r="D10664" t="str">
            <v>女</v>
          </cell>
        </row>
        <row r="10665">
          <cell r="A10665" t="str">
            <v>1817429008</v>
          </cell>
          <cell r="B10665" t="str">
            <v>周子渲</v>
          </cell>
          <cell r="C10665" t="str">
            <v>18服装工程</v>
          </cell>
          <cell r="D10665" t="str">
            <v>女</v>
          </cell>
        </row>
        <row r="10666">
          <cell r="A10666" t="str">
            <v>1817429009</v>
          </cell>
          <cell r="B10666" t="str">
            <v>胡莹莹</v>
          </cell>
          <cell r="C10666" t="str">
            <v>18服装工程</v>
          </cell>
          <cell r="D10666" t="str">
            <v>女</v>
          </cell>
        </row>
        <row r="10667">
          <cell r="A10667" t="str">
            <v>1817429010</v>
          </cell>
          <cell r="B10667" t="str">
            <v>程文娜</v>
          </cell>
          <cell r="C10667" t="str">
            <v>18服装工程</v>
          </cell>
          <cell r="D10667" t="str">
            <v>女</v>
          </cell>
        </row>
        <row r="10668">
          <cell r="A10668" t="str">
            <v>1817429011</v>
          </cell>
          <cell r="B10668" t="str">
            <v>马诺</v>
          </cell>
          <cell r="C10668" t="str">
            <v>18服装工程</v>
          </cell>
          <cell r="D10668" t="str">
            <v>女</v>
          </cell>
        </row>
        <row r="10669">
          <cell r="A10669" t="str">
            <v>1817429012</v>
          </cell>
          <cell r="B10669" t="str">
            <v>林雯婧</v>
          </cell>
          <cell r="C10669" t="str">
            <v>18服装工程</v>
          </cell>
          <cell r="D10669" t="str">
            <v>女</v>
          </cell>
        </row>
        <row r="10670">
          <cell r="A10670" t="str">
            <v>1817429013</v>
          </cell>
          <cell r="B10670" t="str">
            <v>刘泓</v>
          </cell>
          <cell r="C10670" t="str">
            <v>18服装工程</v>
          </cell>
          <cell r="D10670" t="str">
            <v>女</v>
          </cell>
        </row>
        <row r="10671">
          <cell r="A10671" t="str">
            <v>1817429014</v>
          </cell>
          <cell r="B10671" t="str">
            <v>杨伊雯</v>
          </cell>
          <cell r="C10671" t="str">
            <v>18服装工程</v>
          </cell>
          <cell r="D10671" t="str">
            <v>女</v>
          </cell>
        </row>
        <row r="10672">
          <cell r="A10672" t="str">
            <v>1817429015</v>
          </cell>
          <cell r="B10672" t="str">
            <v>李鑫然</v>
          </cell>
          <cell r="C10672" t="str">
            <v>18服装工程</v>
          </cell>
          <cell r="D10672" t="str">
            <v>女</v>
          </cell>
        </row>
        <row r="10673">
          <cell r="A10673" t="str">
            <v>1817429016</v>
          </cell>
          <cell r="B10673" t="str">
            <v>马欣晔</v>
          </cell>
          <cell r="C10673" t="str">
            <v>18服装工程</v>
          </cell>
          <cell r="D10673" t="str">
            <v>女</v>
          </cell>
        </row>
        <row r="10674">
          <cell r="A10674" t="str">
            <v>1817429017</v>
          </cell>
          <cell r="B10674" t="str">
            <v>薛瑞</v>
          </cell>
          <cell r="C10674" t="str">
            <v>18服装工程</v>
          </cell>
          <cell r="D10674" t="str">
            <v>女</v>
          </cell>
        </row>
        <row r="10675">
          <cell r="A10675" t="str">
            <v>1817429018</v>
          </cell>
          <cell r="B10675" t="str">
            <v>陆斯琪</v>
          </cell>
          <cell r="C10675" t="str">
            <v>18服装工程</v>
          </cell>
          <cell r="D10675" t="str">
            <v>女</v>
          </cell>
        </row>
        <row r="10676">
          <cell r="A10676" t="str">
            <v>1817429019</v>
          </cell>
          <cell r="B10676" t="str">
            <v>戴思雨</v>
          </cell>
          <cell r="C10676" t="str">
            <v>18服装工程</v>
          </cell>
          <cell r="D10676" t="str">
            <v>女</v>
          </cell>
        </row>
        <row r="10677">
          <cell r="A10677" t="str">
            <v>1817429020</v>
          </cell>
          <cell r="B10677" t="str">
            <v>于玲</v>
          </cell>
          <cell r="C10677" t="str">
            <v>18服装工程</v>
          </cell>
          <cell r="D10677" t="str">
            <v>女</v>
          </cell>
        </row>
        <row r="10678">
          <cell r="A10678" t="str">
            <v>1817429022</v>
          </cell>
          <cell r="B10678" t="str">
            <v>姜煊</v>
          </cell>
          <cell r="C10678" t="str">
            <v>18服装工程</v>
          </cell>
          <cell r="D10678" t="str">
            <v>男</v>
          </cell>
        </row>
        <row r="10679">
          <cell r="A10679" t="str">
            <v>1817429023</v>
          </cell>
          <cell r="B10679" t="str">
            <v>刘兰婷</v>
          </cell>
          <cell r="C10679" t="str">
            <v>18服装工程</v>
          </cell>
          <cell r="D10679" t="str">
            <v>女</v>
          </cell>
        </row>
        <row r="10680">
          <cell r="A10680" t="str">
            <v>1817429024</v>
          </cell>
          <cell r="B10680" t="str">
            <v>项舒琪</v>
          </cell>
          <cell r="C10680" t="str">
            <v>18服装工程</v>
          </cell>
          <cell r="D10680" t="str">
            <v>女</v>
          </cell>
        </row>
        <row r="10681">
          <cell r="A10681" t="str">
            <v>1817429025</v>
          </cell>
          <cell r="B10681" t="str">
            <v>盛安沂</v>
          </cell>
          <cell r="C10681" t="str">
            <v>18服装工程</v>
          </cell>
          <cell r="D10681" t="str">
            <v>女</v>
          </cell>
        </row>
        <row r="10682">
          <cell r="A10682" t="str">
            <v>1817429026</v>
          </cell>
          <cell r="B10682" t="str">
            <v>孙素锦</v>
          </cell>
          <cell r="C10682" t="str">
            <v>18服装工程</v>
          </cell>
          <cell r="D10682" t="str">
            <v>女</v>
          </cell>
        </row>
        <row r="10683">
          <cell r="A10683" t="str">
            <v>1817429027</v>
          </cell>
          <cell r="B10683" t="str">
            <v>陈婷婷</v>
          </cell>
          <cell r="C10683" t="str">
            <v>18服装工程</v>
          </cell>
          <cell r="D10683" t="str">
            <v>女</v>
          </cell>
        </row>
        <row r="10684">
          <cell r="A10684" t="str">
            <v>1817429028</v>
          </cell>
          <cell r="B10684" t="str">
            <v>雷茹钥</v>
          </cell>
          <cell r="C10684" t="str">
            <v>18服装工程</v>
          </cell>
          <cell r="D10684" t="str">
            <v>女</v>
          </cell>
        </row>
        <row r="10685">
          <cell r="A10685" t="str">
            <v>1817429029</v>
          </cell>
          <cell r="B10685" t="str">
            <v>程沛闻</v>
          </cell>
          <cell r="C10685" t="str">
            <v>18服装工程</v>
          </cell>
          <cell r="D10685" t="str">
            <v>女</v>
          </cell>
        </row>
        <row r="10686">
          <cell r="A10686" t="str">
            <v>1817429030</v>
          </cell>
          <cell r="B10686" t="str">
            <v>唐跃榕</v>
          </cell>
          <cell r="C10686" t="str">
            <v>18服装工程</v>
          </cell>
          <cell r="D10686" t="str">
            <v>女</v>
          </cell>
        </row>
        <row r="10687">
          <cell r="A10687" t="str">
            <v>1817429031</v>
          </cell>
          <cell r="B10687" t="str">
            <v>李洁</v>
          </cell>
          <cell r="C10687" t="str">
            <v>18服装工程</v>
          </cell>
          <cell r="D10687" t="str">
            <v>女</v>
          </cell>
        </row>
        <row r="10688">
          <cell r="A10688" t="str">
            <v>1817429032</v>
          </cell>
          <cell r="B10688" t="str">
            <v>罗欢</v>
          </cell>
          <cell r="C10688" t="str">
            <v>18服装工程</v>
          </cell>
          <cell r="D10688" t="str">
            <v>女</v>
          </cell>
        </row>
        <row r="10689">
          <cell r="A10689" t="str">
            <v>1817429033</v>
          </cell>
          <cell r="B10689" t="str">
            <v>邱茂易</v>
          </cell>
          <cell r="C10689" t="str">
            <v>18服装工程</v>
          </cell>
          <cell r="D10689" t="str">
            <v>男</v>
          </cell>
        </row>
        <row r="10690">
          <cell r="A10690" t="str">
            <v>1817429034</v>
          </cell>
          <cell r="B10690" t="str">
            <v>黄萬驰</v>
          </cell>
          <cell r="C10690" t="str">
            <v>18服装工程</v>
          </cell>
          <cell r="D10690" t="str">
            <v>男</v>
          </cell>
        </row>
        <row r="10691">
          <cell r="A10691" t="str">
            <v>1817429035</v>
          </cell>
          <cell r="B10691" t="str">
            <v>梁敏怡</v>
          </cell>
          <cell r="C10691" t="str">
            <v>18服装工程</v>
          </cell>
          <cell r="D10691" t="str">
            <v>女</v>
          </cell>
        </row>
        <row r="10692">
          <cell r="A10692" t="str">
            <v>1817429036</v>
          </cell>
          <cell r="B10692" t="str">
            <v>叶嘉慧</v>
          </cell>
          <cell r="C10692" t="str">
            <v>18服装工程</v>
          </cell>
          <cell r="D10692" t="str">
            <v>女</v>
          </cell>
        </row>
        <row r="10693">
          <cell r="A10693" t="str">
            <v>1817429037</v>
          </cell>
          <cell r="B10693" t="str">
            <v>蔡名生</v>
          </cell>
          <cell r="C10693" t="str">
            <v>18服装工程</v>
          </cell>
          <cell r="D10693" t="str">
            <v>男</v>
          </cell>
        </row>
        <row r="10694">
          <cell r="A10694" t="str">
            <v>1817429038</v>
          </cell>
          <cell r="B10694" t="str">
            <v>杨妃</v>
          </cell>
          <cell r="C10694" t="str">
            <v>18服装工程</v>
          </cell>
          <cell r="D10694" t="str">
            <v>女</v>
          </cell>
        </row>
        <row r="10695">
          <cell r="A10695" t="str">
            <v>1817429039</v>
          </cell>
          <cell r="B10695" t="str">
            <v>李昕玥</v>
          </cell>
          <cell r="C10695" t="str">
            <v>18服装工程</v>
          </cell>
          <cell r="D10695" t="str">
            <v>女</v>
          </cell>
        </row>
        <row r="10696">
          <cell r="A10696" t="str">
            <v>1817429040</v>
          </cell>
          <cell r="B10696" t="str">
            <v>陈霞</v>
          </cell>
          <cell r="C10696" t="str">
            <v>18服装工程</v>
          </cell>
          <cell r="D10696" t="str">
            <v>女</v>
          </cell>
        </row>
        <row r="10697">
          <cell r="A10697" t="str">
            <v>1817429041</v>
          </cell>
          <cell r="B10697" t="str">
            <v>林青霞</v>
          </cell>
          <cell r="C10697" t="str">
            <v>18服装工程</v>
          </cell>
          <cell r="D10697" t="str">
            <v>女</v>
          </cell>
        </row>
        <row r="10698">
          <cell r="A10698" t="str">
            <v>1817429042</v>
          </cell>
          <cell r="B10698" t="str">
            <v>莫雯惠</v>
          </cell>
          <cell r="C10698" t="str">
            <v>18服装工程</v>
          </cell>
          <cell r="D10698" t="str">
            <v>女</v>
          </cell>
        </row>
        <row r="10699">
          <cell r="A10699" t="str">
            <v>1817429043</v>
          </cell>
          <cell r="B10699" t="str">
            <v>黄昕薇</v>
          </cell>
          <cell r="C10699" t="str">
            <v>18服装工程</v>
          </cell>
          <cell r="D10699" t="str">
            <v>女</v>
          </cell>
        </row>
        <row r="10700">
          <cell r="A10700" t="str">
            <v>1817429044</v>
          </cell>
          <cell r="B10700" t="str">
            <v>刘书蔚</v>
          </cell>
          <cell r="C10700" t="str">
            <v>18服装工程</v>
          </cell>
          <cell r="D10700" t="str">
            <v>男</v>
          </cell>
        </row>
        <row r="10701">
          <cell r="A10701" t="str">
            <v>1817429045</v>
          </cell>
          <cell r="B10701" t="str">
            <v>王怡琳</v>
          </cell>
          <cell r="C10701" t="str">
            <v>18服装工程</v>
          </cell>
          <cell r="D10701" t="str">
            <v>女</v>
          </cell>
        </row>
        <row r="10702">
          <cell r="A10702" t="str">
            <v>1817429046</v>
          </cell>
          <cell r="B10702" t="str">
            <v>罗秋燕</v>
          </cell>
          <cell r="C10702" t="str">
            <v>18服装工程</v>
          </cell>
          <cell r="D10702" t="str">
            <v>女</v>
          </cell>
        </row>
        <row r="10703">
          <cell r="A10703" t="str">
            <v>1817429047</v>
          </cell>
          <cell r="B10703" t="str">
            <v>赵臣娜</v>
          </cell>
          <cell r="C10703" t="str">
            <v>18服装工程</v>
          </cell>
          <cell r="D10703" t="str">
            <v>女</v>
          </cell>
        </row>
        <row r="10704">
          <cell r="A10704" t="str">
            <v>1817429048</v>
          </cell>
          <cell r="B10704" t="str">
            <v>张明会</v>
          </cell>
          <cell r="C10704" t="str">
            <v>18服装工程</v>
          </cell>
          <cell r="D10704" t="str">
            <v>女</v>
          </cell>
        </row>
        <row r="10705">
          <cell r="A10705" t="str">
            <v>1817429049</v>
          </cell>
          <cell r="B10705" t="str">
            <v>陈依沙</v>
          </cell>
          <cell r="C10705" t="str">
            <v>18服装工程</v>
          </cell>
          <cell r="D10705" t="str">
            <v>女</v>
          </cell>
        </row>
        <row r="10706">
          <cell r="A10706" t="str">
            <v>1817429050</v>
          </cell>
          <cell r="B10706" t="str">
            <v>杨洁</v>
          </cell>
          <cell r="C10706" t="str">
            <v>18服装工程</v>
          </cell>
          <cell r="D10706" t="str">
            <v>女</v>
          </cell>
        </row>
        <row r="10707">
          <cell r="A10707" t="str">
            <v>1817429051</v>
          </cell>
          <cell r="B10707" t="str">
            <v>钱焕之</v>
          </cell>
          <cell r="C10707" t="str">
            <v>18服装工程</v>
          </cell>
          <cell r="D10707" t="str">
            <v>女</v>
          </cell>
        </row>
        <row r="10708">
          <cell r="A10708" t="str">
            <v>1817431001</v>
          </cell>
          <cell r="B10708" t="str">
            <v>朱晨玥</v>
          </cell>
          <cell r="C10708" t="str">
            <v>18城管</v>
          </cell>
          <cell r="D10708" t="str">
            <v>女</v>
          </cell>
        </row>
        <row r="10709">
          <cell r="A10709" t="str">
            <v>1817431002</v>
          </cell>
          <cell r="B10709" t="str">
            <v>王荣畅</v>
          </cell>
          <cell r="C10709" t="str">
            <v>18城管</v>
          </cell>
          <cell r="D10709" t="str">
            <v>女</v>
          </cell>
        </row>
        <row r="10710">
          <cell r="A10710" t="str">
            <v>1817431003</v>
          </cell>
          <cell r="B10710" t="str">
            <v>后玉玲</v>
          </cell>
          <cell r="C10710" t="str">
            <v>18城管</v>
          </cell>
          <cell r="D10710" t="str">
            <v>女</v>
          </cell>
        </row>
        <row r="10711">
          <cell r="A10711" t="str">
            <v>1817431004</v>
          </cell>
          <cell r="B10711" t="str">
            <v>钱正</v>
          </cell>
          <cell r="C10711" t="str">
            <v>18城管</v>
          </cell>
          <cell r="D10711" t="str">
            <v>男</v>
          </cell>
        </row>
        <row r="10712">
          <cell r="A10712" t="str">
            <v>1817431005</v>
          </cell>
          <cell r="B10712" t="str">
            <v>杨新俨</v>
          </cell>
          <cell r="C10712" t="str">
            <v>18城管</v>
          </cell>
          <cell r="D10712" t="str">
            <v>男</v>
          </cell>
        </row>
        <row r="10713">
          <cell r="A10713" t="str">
            <v>1817431006</v>
          </cell>
          <cell r="B10713" t="str">
            <v>邱李雅如</v>
          </cell>
          <cell r="C10713" t="str">
            <v>18城管</v>
          </cell>
          <cell r="D10713" t="str">
            <v>女</v>
          </cell>
        </row>
        <row r="10714">
          <cell r="A10714" t="str">
            <v>1817431007</v>
          </cell>
          <cell r="B10714" t="str">
            <v>姜雨欣</v>
          </cell>
          <cell r="C10714" t="str">
            <v>18城管</v>
          </cell>
          <cell r="D10714" t="str">
            <v>女</v>
          </cell>
        </row>
        <row r="10715">
          <cell r="A10715" t="str">
            <v>1817431008</v>
          </cell>
          <cell r="B10715" t="str">
            <v>赵得权</v>
          </cell>
          <cell r="C10715" t="str">
            <v>18城管</v>
          </cell>
          <cell r="D10715" t="str">
            <v>男</v>
          </cell>
        </row>
        <row r="10716">
          <cell r="A10716" t="str">
            <v>1817431009</v>
          </cell>
          <cell r="B10716" t="str">
            <v>陆茜</v>
          </cell>
          <cell r="C10716" t="str">
            <v>18城管</v>
          </cell>
          <cell r="D10716" t="str">
            <v>女</v>
          </cell>
        </row>
        <row r="10717">
          <cell r="A10717" t="str">
            <v>1817431010</v>
          </cell>
          <cell r="B10717" t="str">
            <v>陈佳慧</v>
          </cell>
          <cell r="C10717" t="str">
            <v>18城管</v>
          </cell>
          <cell r="D10717" t="str">
            <v>女</v>
          </cell>
        </row>
        <row r="10718">
          <cell r="A10718" t="str">
            <v>1817431011</v>
          </cell>
          <cell r="B10718" t="str">
            <v>谭欣</v>
          </cell>
          <cell r="C10718" t="str">
            <v>18城管</v>
          </cell>
          <cell r="D10718" t="str">
            <v>女</v>
          </cell>
        </row>
        <row r="10719">
          <cell r="A10719" t="str">
            <v>1817431012</v>
          </cell>
          <cell r="B10719" t="str">
            <v>蒋文思</v>
          </cell>
          <cell r="C10719" t="str">
            <v>18城管</v>
          </cell>
          <cell r="D10719" t="str">
            <v>女</v>
          </cell>
        </row>
        <row r="10720">
          <cell r="A10720" t="str">
            <v>1817431013</v>
          </cell>
          <cell r="B10720" t="str">
            <v>承可</v>
          </cell>
          <cell r="C10720" t="str">
            <v>18城管</v>
          </cell>
          <cell r="D10720" t="str">
            <v>女</v>
          </cell>
        </row>
        <row r="10721">
          <cell r="A10721" t="str">
            <v>1817431014</v>
          </cell>
          <cell r="B10721" t="str">
            <v>王静微</v>
          </cell>
          <cell r="C10721" t="str">
            <v>18城管</v>
          </cell>
          <cell r="D10721" t="str">
            <v>女</v>
          </cell>
        </row>
        <row r="10722">
          <cell r="A10722" t="str">
            <v>1817431015</v>
          </cell>
          <cell r="B10722" t="str">
            <v>邵嘉玲</v>
          </cell>
          <cell r="C10722" t="str">
            <v>18城管</v>
          </cell>
          <cell r="D10722" t="str">
            <v>女</v>
          </cell>
        </row>
        <row r="10723">
          <cell r="A10723" t="str">
            <v>1817431016</v>
          </cell>
          <cell r="B10723" t="str">
            <v>韦浩</v>
          </cell>
          <cell r="C10723" t="str">
            <v>18城管</v>
          </cell>
          <cell r="D10723" t="str">
            <v>男</v>
          </cell>
        </row>
        <row r="10724">
          <cell r="A10724" t="str">
            <v>1817431017</v>
          </cell>
          <cell r="B10724" t="str">
            <v>陈泊言</v>
          </cell>
          <cell r="C10724" t="str">
            <v>18城管</v>
          </cell>
          <cell r="D10724" t="str">
            <v>女</v>
          </cell>
        </row>
        <row r="10725">
          <cell r="A10725" t="str">
            <v>1817431018</v>
          </cell>
          <cell r="B10725" t="str">
            <v>朱雪雯</v>
          </cell>
          <cell r="C10725" t="str">
            <v>18城管</v>
          </cell>
          <cell r="D10725" t="str">
            <v>女</v>
          </cell>
        </row>
        <row r="10726">
          <cell r="A10726" t="str">
            <v>1817431019</v>
          </cell>
          <cell r="B10726" t="str">
            <v>瞿颖</v>
          </cell>
          <cell r="C10726" t="str">
            <v>18城管</v>
          </cell>
          <cell r="D10726" t="str">
            <v>女</v>
          </cell>
        </row>
        <row r="10727">
          <cell r="A10727" t="str">
            <v>1817431020</v>
          </cell>
          <cell r="B10727" t="str">
            <v>王子昂</v>
          </cell>
          <cell r="C10727" t="str">
            <v>18城管</v>
          </cell>
          <cell r="D10727" t="str">
            <v>男</v>
          </cell>
        </row>
        <row r="10728">
          <cell r="A10728" t="str">
            <v>1817431021</v>
          </cell>
          <cell r="B10728" t="str">
            <v>崔鑫</v>
          </cell>
          <cell r="C10728" t="str">
            <v>18城管</v>
          </cell>
          <cell r="D10728" t="str">
            <v>女</v>
          </cell>
        </row>
        <row r="10729">
          <cell r="A10729" t="str">
            <v>1817431022</v>
          </cell>
          <cell r="B10729" t="str">
            <v>张晴</v>
          </cell>
          <cell r="C10729" t="str">
            <v>18城管</v>
          </cell>
          <cell r="D10729" t="str">
            <v>女</v>
          </cell>
        </row>
        <row r="10730">
          <cell r="A10730" t="str">
            <v>1817431023</v>
          </cell>
          <cell r="B10730" t="str">
            <v>刘书杨</v>
          </cell>
          <cell r="C10730" t="str">
            <v>18城管</v>
          </cell>
          <cell r="D10730" t="str">
            <v>男</v>
          </cell>
        </row>
        <row r="10731">
          <cell r="A10731" t="str">
            <v>1817431024</v>
          </cell>
          <cell r="B10731" t="str">
            <v>陈颖</v>
          </cell>
          <cell r="C10731" t="str">
            <v>18城管</v>
          </cell>
          <cell r="D10731" t="str">
            <v>女</v>
          </cell>
        </row>
        <row r="10732">
          <cell r="A10732" t="str">
            <v>1817431025</v>
          </cell>
          <cell r="B10732" t="str">
            <v>潘晓婷</v>
          </cell>
          <cell r="C10732" t="str">
            <v>18城管</v>
          </cell>
          <cell r="D10732" t="str">
            <v>女</v>
          </cell>
        </row>
        <row r="10733">
          <cell r="A10733" t="str">
            <v>1817431026</v>
          </cell>
          <cell r="B10733" t="str">
            <v>许梦虹</v>
          </cell>
          <cell r="C10733" t="str">
            <v>18城管</v>
          </cell>
          <cell r="D10733" t="str">
            <v>女</v>
          </cell>
        </row>
        <row r="10734">
          <cell r="A10734" t="str">
            <v>1817431028</v>
          </cell>
          <cell r="B10734" t="str">
            <v>杨钰烨</v>
          </cell>
          <cell r="C10734" t="str">
            <v>18城管</v>
          </cell>
          <cell r="D10734" t="str">
            <v>女</v>
          </cell>
        </row>
        <row r="10735">
          <cell r="A10735" t="str">
            <v>1817431029</v>
          </cell>
          <cell r="B10735" t="str">
            <v>魏鑫</v>
          </cell>
          <cell r="C10735" t="str">
            <v>18城管</v>
          </cell>
          <cell r="D10735" t="str">
            <v>男</v>
          </cell>
        </row>
        <row r="10736">
          <cell r="A10736" t="str">
            <v>1817431030</v>
          </cell>
          <cell r="B10736" t="str">
            <v>唐敬</v>
          </cell>
          <cell r="C10736" t="str">
            <v>18城管</v>
          </cell>
          <cell r="D10736" t="str">
            <v>女</v>
          </cell>
        </row>
        <row r="10737">
          <cell r="A10737" t="str">
            <v>1817431031</v>
          </cell>
          <cell r="B10737" t="str">
            <v>潘璐瑶</v>
          </cell>
          <cell r="C10737" t="str">
            <v>18城管</v>
          </cell>
          <cell r="D10737" t="str">
            <v>女</v>
          </cell>
        </row>
        <row r="10738">
          <cell r="A10738" t="str">
            <v>1817431032</v>
          </cell>
          <cell r="B10738" t="str">
            <v>罗林涓</v>
          </cell>
          <cell r="C10738" t="str">
            <v>18城管</v>
          </cell>
          <cell r="D10738" t="str">
            <v>女</v>
          </cell>
        </row>
        <row r="10739">
          <cell r="A10739" t="str">
            <v>1817431033</v>
          </cell>
          <cell r="B10739" t="str">
            <v>仲玉婷</v>
          </cell>
          <cell r="C10739" t="str">
            <v>18城管</v>
          </cell>
          <cell r="D10739" t="str">
            <v>女</v>
          </cell>
        </row>
        <row r="10740">
          <cell r="A10740" t="str">
            <v>1817431034</v>
          </cell>
          <cell r="B10740" t="str">
            <v>李雪</v>
          </cell>
          <cell r="C10740" t="str">
            <v>18城管</v>
          </cell>
          <cell r="D10740" t="str">
            <v>女</v>
          </cell>
        </row>
        <row r="10741">
          <cell r="A10741" t="str">
            <v>1817431036</v>
          </cell>
          <cell r="B10741" t="str">
            <v>陈淑倩</v>
          </cell>
          <cell r="C10741" t="str">
            <v>18城管</v>
          </cell>
          <cell r="D10741" t="str">
            <v>女</v>
          </cell>
        </row>
        <row r="10742">
          <cell r="A10742" t="str">
            <v>1817431037</v>
          </cell>
          <cell r="B10742" t="str">
            <v>黄婷婷</v>
          </cell>
          <cell r="C10742" t="str">
            <v>18城管</v>
          </cell>
          <cell r="D10742" t="str">
            <v>女</v>
          </cell>
        </row>
        <row r="10743">
          <cell r="A10743" t="str">
            <v>1817431038</v>
          </cell>
          <cell r="B10743" t="str">
            <v>卢子扬</v>
          </cell>
          <cell r="C10743" t="str">
            <v>18城管</v>
          </cell>
          <cell r="D10743" t="str">
            <v>男</v>
          </cell>
        </row>
        <row r="10744">
          <cell r="A10744" t="str">
            <v>1817431039</v>
          </cell>
          <cell r="B10744" t="str">
            <v>田雅琪</v>
          </cell>
          <cell r="C10744" t="str">
            <v>18城管</v>
          </cell>
          <cell r="D10744" t="str">
            <v>女</v>
          </cell>
        </row>
        <row r="10745">
          <cell r="A10745" t="str">
            <v>1817431040</v>
          </cell>
          <cell r="B10745" t="str">
            <v>文俊熹</v>
          </cell>
          <cell r="C10745" t="str">
            <v>18城管</v>
          </cell>
          <cell r="D10745" t="str">
            <v>男</v>
          </cell>
        </row>
        <row r="10746">
          <cell r="A10746" t="str">
            <v>1817431041</v>
          </cell>
          <cell r="B10746" t="str">
            <v>韦俊璋</v>
          </cell>
          <cell r="C10746" t="str">
            <v>18城管</v>
          </cell>
          <cell r="D10746" t="str">
            <v>男</v>
          </cell>
        </row>
        <row r="10747">
          <cell r="A10747" t="str">
            <v>1817431042</v>
          </cell>
          <cell r="B10747" t="str">
            <v>李梓萌</v>
          </cell>
          <cell r="C10747" t="str">
            <v>18城管</v>
          </cell>
          <cell r="D10747" t="str">
            <v>女</v>
          </cell>
        </row>
        <row r="10748">
          <cell r="A10748" t="str">
            <v>1817431043</v>
          </cell>
          <cell r="B10748" t="str">
            <v>钱涔沁</v>
          </cell>
          <cell r="C10748" t="str">
            <v>18城管</v>
          </cell>
          <cell r="D10748" t="str">
            <v>女</v>
          </cell>
        </row>
        <row r="10749">
          <cell r="A10749" t="str">
            <v>1817431044</v>
          </cell>
          <cell r="B10749" t="str">
            <v>陈小涵</v>
          </cell>
          <cell r="C10749" t="str">
            <v>18城管</v>
          </cell>
          <cell r="D10749" t="str">
            <v>女</v>
          </cell>
        </row>
        <row r="10750">
          <cell r="A10750" t="str">
            <v>1817431045</v>
          </cell>
          <cell r="B10750" t="str">
            <v>王玥</v>
          </cell>
          <cell r="C10750" t="str">
            <v>18城管</v>
          </cell>
          <cell r="D10750" t="str">
            <v>女</v>
          </cell>
        </row>
        <row r="10751">
          <cell r="A10751" t="str">
            <v>1817431046</v>
          </cell>
          <cell r="B10751" t="str">
            <v>洪雨</v>
          </cell>
          <cell r="C10751" t="str">
            <v>18城管</v>
          </cell>
          <cell r="D10751" t="str">
            <v>女</v>
          </cell>
        </row>
        <row r="10752">
          <cell r="A10752" t="str">
            <v>1817431047</v>
          </cell>
          <cell r="B10752" t="str">
            <v>潘河玉</v>
          </cell>
          <cell r="C10752" t="str">
            <v>18城管</v>
          </cell>
          <cell r="D10752" t="str">
            <v>女</v>
          </cell>
        </row>
        <row r="10753">
          <cell r="A10753" t="str">
            <v>1817431048</v>
          </cell>
          <cell r="B10753" t="str">
            <v>李昊</v>
          </cell>
          <cell r="C10753" t="str">
            <v>18城管</v>
          </cell>
          <cell r="D10753" t="str">
            <v>男</v>
          </cell>
        </row>
        <row r="10754">
          <cell r="A10754" t="str">
            <v>1817431049</v>
          </cell>
          <cell r="B10754" t="str">
            <v>李志毅</v>
          </cell>
          <cell r="C10754" t="str">
            <v>18城管</v>
          </cell>
          <cell r="D10754" t="str">
            <v>男</v>
          </cell>
        </row>
        <row r="10755">
          <cell r="A10755" t="str">
            <v>1817431050</v>
          </cell>
          <cell r="B10755" t="str">
            <v>孙铭宇</v>
          </cell>
          <cell r="C10755" t="str">
            <v>18城管</v>
          </cell>
          <cell r="D10755" t="str">
            <v>男</v>
          </cell>
        </row>
        <row r="10756">
          <cell r="A10756" t="str">
            <v>1817431051</v>
          </cell>
          <cell r="B10756" t="str">
            <v>刘国香</v>
          </cell>
          <cell r="C10756" t="str">
            <v>18城管</v>
          </cell>
          <cell r="D10756" t="str">
            <v>女</v>
          </cell>
        </row>
        <row r="10757">
          <cell r="A10757" t="str">
            <v>1817431052</v>
          </cell>
          <cell r="B10757" t="str">
            <v>赵启航</v>
          </cell>
          <cell r="C10757" t="str">
            <v>18城管</v>
          </cell>
          <cell r="D10757" t="str">
            <v>男</v>
          </cell>
        </row>
        <row r="10758">
          <cell r="A10758" t="str">
            <v>1817431053</v>
          </cell>
          <cell r="B10758" t="str">
            <v>吕成</v>
          </cell>
          <cell r="C10758" t="str">
            <v>18城管</v>
          </cell>
          <cell r="D10758" t="str">
            <v>男</v>
          </cell>
        </row>
        <row r="10759">
          <cell r="A10759" t="str">
            <v>1817431054</v>
          </cell>
          <cell r="B10759" t="str">
            <v>李子豪</v>
          </cell>
          <cell r="C10759" t="str">
            <v>18城管</v>
          </cell>
          <cell r="D10759" t="str">
            <v>男</v>
          </cell>
        </row>
        <row r="10760">
          <cell r="A10760" t="str">
            <v>1817431055</v>
          </cell>
          <cell r="B10760" t="str">
            <v>陈燮锟</v>
          </cell>
          <cell r="C10760" t="str">
            <v>18城管</v>
          </cell>
          <cell r="D10760" t="str">
            <v>男</v>
          </cell>
        </row>
        <row r="10761">
          <cell r="A10761" t="str">
            <v>1817431056</v>
          </cell>
          <cell r="B10761" t="str">
            <v>顾佳圆</v>
          </cell>
          <cell r="C10761" t="str">
            <v>18城管</v>
          </cell>
          <cell r="D10761" t="str">
            <v>女</v>
          </cell>
        </row>
        <row r="10762">
          <cell r="A10762" t="str">
            <v>1817431057</v>
          </cell>
          <cell r="B10762" t="str">
            <v>谢雨君</v>
          </cell>
          <cell r="C10762" t="str">
            <v>18城管</v>
          </cell>
          <cell r="D10762" t="str">
            <v>女</v>
          </cell>
        </row>
        <row r="10763">
          <cell r="A10763" t="str">
            <v>1817431058</v>
          </cell>
          <cell r="B10763" t="str">
            <v>周燿</v>
          </cell>
          <cell r="C10763" t="str">
            <v>18城管</v>
          </cell>
          <cell r="D10763" t="str">
            <v>男</v>
          </cell>
        </row>
        <row r="10764">
          <cell r="A10764" t="str">
            <v>1817431059</v>
          </cell>
          <cell r="B10764" t="str">
            <v>邵维群</v>
          </cell>
          <cell r="C10764" t="str">
            <v>18城管</v>
          </cell>
          <cell r="D10764" t="str">
            <v>男</v>
          </cell>
        </row>
        <row r="10765">
          <cell r="A10765" t="str">
            <v>1817431060</v>
          </cell>
          <cell r="B10765" t="str">
            <v>李敏</v>
          </cell>
          <cell r="C10765" t="str">
            <v>18城管</v>
          </cell>
          <cell r="D10765" t="str">
            <v>女</v>
          </cell>
        </row>
        <row r="10766">
          <cell r="A10766" t="str">
            <v>1817431061</v>
          </cell>
          <cell r="B10766" t="str">
            <v>周天洁</v>
          </cell>
          <cell r="C10766" t="str">
            <v>18城管</v>
          </cell>
          <cell r="D10766" t="str">
            <v>女</v>
          </cell>
        </row>
        <row r="10767">
          <cell r="A10767" t="str">
            <v>1817431062</v>
          </cell>
          <cell r="B10767" t="str">
            <v>郭瑾琳</v>
          </cell>
          <cell r="C10767" t="str">
            <v>18城管</v>
          </cell>
          <cell r="D10767" t="str">
            <v>女</v>
          </cell>
        </row>
        <row r="10768">
          <cell r="A10768" t="str">
            <v>1817431063</v>
          </cell>
          <cell r="B10768" t="str">
            <v>马睿</v>
          </cell>
          <cell r="C10768" t="str">
            <v>18城管</v>
          </cell>
          <cell r="D10768" t="str">
            <v>女</v>
          </cell>
        </row>
        <row r="10769">
          <cell r="A10769" t="str">
            <v>1817431064</v>
          </cell>
          <cell r="B10769" t="str">
            <v>宋丽霞</v>
          </cell>
          <cell r="C10769" t="str">
            <v>18城管</v>
          </cell>
          <cell r="D10769" t="str">
            <v>女</v>
          </cell>
        </row>
        <row r="10770">
          <cell r="A10770" t="str">
            <v>1817431065</v>
          </cell>
          <cell r="B10770" t="str">
            <v>董少卿</v>
          </cell>
          <cell r="C10770" t="str">
            <v>18城管</v>
          </cell>
          <cell r="D10770" t="str">
            <v>男</v>
          </cell>
        </row>
        <row r="10771">
          <cell r="A10771" t="str">
            <v>1817431066</v>
          </cell>
          <cell r="B10771" t="str">
            <v>白月</v>
          </cell>
          <cell r="C10771" t="str">
            <v>18城管</v>
          </cell>
          <cell r="D10771" t="str">
            <v>女</v>
          </cell>
        </row>
        <row r="10772">
          <cell r="A10772" t="str">
            <v>1817431067</v>
          </cell>
          <cell r="B10772" t="str">
            <v>王火山</v>
          </cell>
          <cell r="C10772" t="str">
            <v>18城管</v>
          </cell>
          <cell r="D10772" t="str">
            <v>男</v>
          </cell>
        </row>
        <row r="10773">
          <cell r="A10773" t="str">
            <v>1817431068</v>
          </cell>
          <cell r="B10773" t="str">
            <v>田凯凯</v>
          </cell>
          <cell r="C10773" t="str">
            <v>18城管</v>
          </cell>
          <cell r="D10773" t="str">
            <v>男</v>
          </cell>
        </row>
        <row r="10774">
          <cell r="A10774" t="str">
            <v>1817432001</v>
          </cell>
          <cell r="B10774" t="str">
            <v>朱江燕</v>
          </cell>
          <cell r="C10774" t="str">
            <v>18档案</v>
          </cell>
          <cell r="D10774" t="str">
            <v>女</v>
          </cell>
        </row>
        <row r="10775">
          <cell r="A10775" t="str">
            <v>1817432002</v>
          </cell>
          <cell r="B10775" t="str">
            <v>漆晓萱</v>
          </cell>
          <cell r="C10775" t="str">
            <v>18档案</v>
          </cell>
          <cell r="D10775" t="str">
            <v>女</v>
          </cell>
        </row>
        <row r="10776">
          <cell r="A10776" t="str">
            <v>1817432003</v>
          </cell>
          <cell r="B10776" t="str">
            <v>曹柯涵</v>
          </cell>
          <cell r="C10776" t="str">
            <v>18档案</v>
          </cell>
          <cell r="D10776" t="str">
            <v>女</v>
          </cell>
        </row>
        <row r="10777">
          <cell r="A10777" t="str">
            <v>1817432004</v>
          </cell>
          <cell r="B10777" t="str">
            <v>王昕玙</v>
          </cell>
          <cell r="C10777" t="str">
            <v>18档案</v>
          </cell>
          <cell r="D10777" t="str">
            <v>女</v>
          </cell>
        </row>
        <row r="10778">
          <cell r="A10778" t="str">
            <v>1817432005</v>
          </cell>
          <cell r="B10778" t="str">
            <v>张倍瑜</v>
          </cell>
          <cell r="C10778" t="str">
            <v>18档案</v>
          </cell>
          <cell r="D10778" t="str">
            <v>女</v>
          </cell>
        </row>
        <row r="10779">
          <cell r="A10779" t="str">
            <v>1817432006</v>
          </cell>
          <cell r="B10779" t="str">
            <v>钱云音</v>
          </cell>
          <cell r="C10779" t="str">
            <v>18档案</v>
          </cell>
          <cell r="D10779" t="str">
            <v>女</v>
          </cell>
        </row>
        <row r="10780">
          <cell r="A10780" t="str">
            <v>1817432007</v>
          </cell>
          <cell r="B10780" t="str">
            <v>龚艳</v>
          </cell>
          <cell r="C10780" t="str">
            <v>18档案</v>
          </cell>
          <cell r="D10780" t="str">
            <v>女</v>
          </cell>
        </row>
        <row r="10781">
          <cell r="A10781" t="str">
            <v>1817432008</v>
          </cell>
          <cell r="B10781" t="str">
            <v>邱玉姣</v>
          </cell>
          <cell r="C10781" t="str">
            <v>18档案</v>
          </cell>
          <cell r="D10781" t="str">
            <v>女</v>
          </cell>
        </row>
        <row r="10782">
          <cell r="A10782" t="str">
            <v>1817432009</v>
          </cell>
          <cell r="B10782" t="str">
            <v>孙婧</v>
          </cell>
          <cell r="C10782" t="str">
            <v>18档案</v>
          </cell>
          <cell r="D10782" t="str">
            <v>女</v>
          </cell>
        </row>
        <row r="10783">
          <cell r="A10783" t="str">
            <v>1817432010</v>
          </cell>
          <cell r="B10783" t="str">
            <v>眭可</v>
          </cell>
          <cell r="C10783" t="str">
            <v>18档案</v>
          </cell>
          <cell r="D10783" t="str">
            <v>男</v>
          </cell>
        </row>
        <row r="10784">
          <cell r="A10784" t="str">
            <v>1817432011</v>
          </cell>
          <cell r="B10784" t="str">
            <v>刘逸琳</v>
          </cell>
          <cell r="C10784" t="str">
            <v>18档案</v>
          </cell>
          <cell r="D10784" t="str">
            <v>女</v>
          </cell>
        </row>
        <row r="10785">
          <cell r="A10785" t="str">
            <v>1817432012</v>
          </cell>
          <cell r="B10785" t="str">
            <v>肖雪</v>
          </cell>
          <cell r="C10785" t="str">
            <v>18档案</v>
          </cell>
          <cell r="D10785" t="str">
            <v>女</v>
          </cell>
        </row>
        <row r="10786">
          <cell r="A10786" t="str">
            <v>1817432013</v>
          </cell>
          <cell r="B10786" t="str">
            <v>姜雨辰</v>
          </cell>
          <cell r="C10786" t="str">
            <v>18档案</v>
          </cell>
          <cell r="D10786" t="str">
            <v>女</v>
          </cell>
        </row>
        <row r="10787">
          <cell r="A10787" t="str">
            <v>1817432014</v>
          </cell>
          <cell r="B10787" t="str">
            <v>陈茜</v>
          </cell>
          <cell r="C10787" t="str">
            <v>18档案</v>
          </cell>
          <cell r="D10787" t="str">
            <v>女</v>
          </cell>
        </row>
        <row r="10788">
          <cell r="A10788" t="str">
            <v>1817432015</v>
          </cell>
          <cell r="B10788" t="str">
            <v>陈诗语</v>
          </cell>
          <cell r="C10788" t="str">
            <v>18档案</v>
          </cell>
          <cell r="D10788" t="str">
            <v>女</v>
          </cell>
        </row>
        <row r="10789">
          <cell r="A10789" t="str">
            <v>1817432016</v>
          </cell>
          <cell r="B10789" t="str">
            <v>甄玉茹</v>
          </cell>
          <cell r="C10789" t="str">
            <v>18档案</v>
          </cell>
          <cell r="D10789" t="str">
            <v>女</v>
          </cell>
        </row>
        <row r="10790">
          <cell r="A10790" t="str">
            <v>1817432017</v>
          </cell>
          <cell r="B10790" t="str">
            <v>胥阳</v>
          </cell>
          <cell r="C10790" t="str">
            <v>18档案</v>
          </cell>
          <cell r="D10790" t="str">
            <v>男</v>
          </cell>
        </row>
        <row r="10791">
          <cell r="A10791" t="str">
            <v>1817432018</v>
          </cell>
          <cell r="B10791" t="str">
            <v>夏剑南</v>
          </cell>
          <cell r="C10791" t="str">
            <v>18档案</v>
          </cell>
          <cell r="D10791" t="str">
            <v>女</v>
          </cell>
        </row>
        <row r="10792">
          <cell r="A10792" t="str">
            <v>1817432019</v>
          </cell>
          <cell r="B10792" t="str">
            <v>郭子靖</v>
          </cell>
          <cell r="C10792" t="str">
            <v>18档案</v>
          </cell>
          <cell r="D10792" t="str">
            <v>男</v>
          </cell>
        </row>
        <row r="10793">
          <cell r="A10793" t="str">
            <v>1817432020</v>
          </cell>
          <cell r="B10793" t="str">
            <v>李书月</v>
          </cell>
          <cell r="C10793" t="str">
            <v>18档案</v>
          </cell>
          <cell r="D10793" t="str">
            <v>女</v>
          </cell>
        </row>
        <row r="10794">
          <cell r="A10794" t="str">
            <v>1817432021</v>
          </cell>
          <cell r="B10794" t="str">
            <v>刘政</v>
          </cell>
          <cell r="C10794" t="str">
            <v>18档案</v>
          </cell>
          <cell r="D10794" t="str">
            <v>男</v>
          </cell>
        </row>
        <row r="10795">
          <cell r="A10795" t="str">
            <v>1817432022</v>
          </cell>
          <cell r="B10795" t="str">
            <v>黄韵琳</v>
          </cell>
          <cell r="C10795" t="str">
            <v>18档案</v>
          </cell>
          <cell r="D10795" t="str">
            <v>女</v>
          </cell>
        </row>
        <row r="10796">
          <cell r="A10796" t="str">
            <v>1817432023</v>
          </cell>
          <cell r="B10796" t="str">
            <v>韩慧</v>
          </cell>
          <cell r="C10796" t="str">
            <v>18档案</v>
          </cell>
          <cell r="D10796" t="str">
            <v>女</v>
          </cell>
        </row>
        <row r="10797">
          <cell r="A10797" t="str">
            <v>1817432024</v>
          </cell>
          <cell r="B10797" t="str">
            <v>宋辰</v>
          </cell>
          <cell r="C10797" t="str">
            <v>18档案</v>
          </cell>
          <cell r="D10797" t="str">
            <v>男</v>
          </cell>
        </row>
        <row r="10798">
          <cell r="A10798" t="str">
            <v>1817432025</v>
          </cell>
          <cell r="B10798" t="str">
            <v>张高源</v>
          </cell>
          <cell r="C10798" t="str">
            <v>18档案</v>
          </cell>
          <cell r="D10798" t="str">
            <v>男</v>
          </cell>
        </row>
        <row r="10799">
          <cell r="A10799" t="str">
            <v>1817432026</v>
          </cell>
          <cell r="B10799" t="str">
            <v>胡敏</v>
          </cell>
          <cell r="C10799" t="str">
            <v>18档案</v>
          </cell>
          <cell r="D10799" t="str">
            <v>女</v>
          </cell>
        </row>
        <row r="10800">
          <cell r="A10800" t="str">
            <v>1817432027</v>
          </cell>
          <cell r="B10800" t="str">
            <v>欧雨莎</v>
          </cell>
          <cell r="C10800" t="str">
            <v>18档案</v>
          </cell>
          <cell r="D10800" t="str">
            <v>女</v>
          </cell>
        </row>
        <row r="10801">
          <cell r="A10801" t="str">
            <v>1817432028</v>
          </cell>
          <cell r="B10801" t="str">
            <v>袁小雨</v>
          </cell>
          <cell r="C10801" t="str">
            <v>18档案</v>
          </cell>
          <cell r="D10801" t="str">
            <v>女</v>
          </cell>
        </row>
        <row r="10802">
          <cell r="A10802" t="str">
            <v>1817432029</v>
          </cell>
          <cell r="B10802" t="str">
            <v>谢佳玮</v>
          </cell>
          <cell r="C10802" t="str">
            <v>18档案</v>
          </cell>
          <cell r="D10802" t="str">
            <v>女</v>
          </cell>
        </row>
        <row r="10803">
          <cell r="A10803" t="str">
            <v>1817432030</v>
          </cell>
          <cell r="B10803" t="str">
            <v>何攀</v>
          </cell>
          <cell r="C10803" t="str">
            <v>18档案</v>
          </cell>
          <cell r="D10803" t="str">
            <v>男</v>
          </cell>
        </row>
        <row r="10804">
          <cell r="A10804" t="str">
            <v>1817432031</v>
          </cell>
          <cell r="B10804" t="str">
            <v>李怡</v>
          </cell>
          <cell r="C10804" t="str">
            <v>18档案</v>
          </cell>
          <cell r="D10804" t="str">
            <v>女</v>
          </cell>
        </row>
        <row r="10805">
          <cell r="A10805" t="str">
            <v>1817432032</v>
          </cell>
          <cell r="B10805" t="str">
            <v>陈蕾</v>
          </cell>
          <cell r="C10805" t="str">
            <v>18档案</v>
          </cell>
          <cell r="D10805" t="str">
            <v>女</v>
          </cell>
        </row>
        <row r="10806">
          <cell r="A10806" t="str">
            <v>1817432033</v>
          </cell>
          <cell r="B10806" t="str">
            <v>于文茜</v>
          </cell>
          <cell r="C10806" t="str">
            <v>18档案</v>
          </cell>
          <cell r="D10806" t="str">
            <v>女</v>
          </cell>
        </row>
        <row r="10807">
          <cell r="A10807" t="str">
            <v>1817432034</v>
          </cell>
          <cell r="B10807" t="str">
            <v>吴紫珊</v>
          </cell>
          <cell r="C10807" t="str">
            <v>18档案</v>
          </cell>
          <cell r="D10807" t="str">
            <v>女</v>
          </cell>
        </row>
        <row r="10808">
          <cell r="A10808" t="str">
            <v>1817432035</v>
          </cell>
          <cell r="B10808" t="str">
            <v>梁梅芳</v>
          </cell>
          <cell r="C10808" t="str">
            <v>18档案</v>
          </cell>
          <cell r="D10808" t="str">
            <v>女</v>
          </cell>
        </row>
        <row r="10809">
          <cell r="A10809" t="str">
            <v>1817432036</v>
          </cell>
          <cell r="B10809" t="str">
            <v>叶静茹</v>
          </cell>
          <cell r="C10809" t="str">
            <v>18档案</v>
          </cell>
          <cell r="D10809" t="str">
            <v>女</v>
          </cell>
        </row>
        <row r="10810">
          <cell r="A10810" t="str">
            <v>1817432039</v>
          </cell>
          <cell r="B10810" t="str">
            <v>陈洁</v>
          </cell>
          <cell r="C10810" t="str">
            <v>18档案</v>
          </cell>
          <cell r="D10810" t="str">
            <v>女</v>
          </cell>
        </row>
        <row r="10811">
          <cell r="A10811" t="str">
            <v>1817432040</v>
          </cell>
          <cell r="B10811" t="str">
            <v>银珈</v>
          </cell>
          <cell r="C10811" t="str">
            <v>18档案</v>
          </cell>
          <cell r="D10811" t="str">
            <v>女</v>
          </cell>
        </row>
        <row r="10812">
          <cell r="A10812" t="str">
            <v>1817432041</v>
          </cell>
          <cell r="B10812" t="str">
            <v>秦福昌</v>
          </cell>
          <cell r="C10812" t="str">
            <v>18档案</v>
          </cell>
          <cell r="D10812" t="str">
            <v>男</v>
          </cell>
        </row>
        <row r="10813">
          <cell r="A10813" t="str">
            <v>1817432042</v>
          </cell>
          <cell r="B10813" t="str">
            <v>银邦熠</v>
          </cell>
          <cell r="C10813" t="str">
            <v>18档案</v>
          </cell>
          <cell r="D10813" t="str">
            <v>男</v>
          </cell>
        </row>
        <row r="10814">
          <cell r="A10814" t="str">
            <v>1817432043</v>
          </cell>
          <cell r="B10814" t="str">
            <v>赵婉莹</v>
          </cell>
          <cell r="C10814" t="str">
            <v>18档案</v>
          </cell>
          <cell r="D10814" t="str">
            <v>女</v>
          </cell>
        </row>
        <row r="10815">
          <cell r="A10815" t="str">
            <v>1817432044</v>
          </cell>
          <cell r="B10815" t="str">
            <v>严紫梦</v>
          </cell>
          <cell r="C10815" t="str">
            <v>18档案</v>
          </cell>
          <cell r="D10815" t="str">
            <v>女</v>
          </cell>
        </row>
        <row r="10816">
          <cell r="A10816" t="str">
            <v>1817432045</v>
          </cell>
          <cell r="B10816" t="str">
            <v>曹梦娜</v>
          </cell>
          <cell r="C10816" t="str">
            <v>18档案</v>
          </cell>
          <cell r="D10816" t="str">
            <v>女</v>
          </cell>
        </row>
        <row r="10817">
          <cell r="A10817" t="str">
            <v>1817432046</v>
          </cell>
          <cell r="B10817" t="str">
            <v>齐浩然</v>
          </cell>
          <cell r="C10817" t="str">
            <v>18档案</v>
          </cell>
          <cell r="D10817" t="str">
            <v>男</v>
          </cell>
        </row>
        <row r="10818">
          <cell r="A10818" t="str">
            <v>1817432047</v>
          </cell>
          <cell r="B10818" t="str">
            <v>刘心雨</v>
          </cell>
          <cell r="C10818" t="str">
            <v>18档案</v>
          </cell>
          <cell r="D10818" t="str">
            <v>女</v>
          </cell>
        </row>
        <row r="10819">
          <cell r="A10819" t="str">
            <v>1817432048</v>
          </cell>
          <cell r="B10819" t="str">
            <v>张莹莹</v>
          </cell>
          <cell r="C10819" t="str">
            <v>18档案</v>
          </cell>
          <cell r="D10819" t="str">
            <v>女</v>
          </cell>
        </row>
        <row r="10820">
          <cell r="A10820" t="str">
            <v>1817432049</v>
          </cell>
          <cell r="B10820" t="str">
            <v>王鑫月</v>
          </cell>
          <cell r="C10820" t="str">
            <v>18档案</v>
          </cell>
          <cell r="D10820" t="str">
            <v>女</v>
          </cell>
        </row>
        <row r="10821">
          <cell r="A10821" t="str">
            <v>1817432050</v>
          </cell>
          <cell r="B10821" t="str">
            <v>李玥潭</v>
          </cell>
          <cell r="C10821" t="str">
            <v>18档案</v>
          </cell>
          <cell r="D10821" t="str">
            <v>女</v>
          </cell>
        </row>
        <row r="10822">
          <cell r="A10822" t="str">
            <v>1817432051</v>
          </cell>
          <cell r="B10822" t="str">
            <v>刘海丽</v>
          </cell>
          <cell r="C10822" t="str">
            <v>18档案</v>
          </cell>
          <cell r="D10822" t="str">
            <v>女</v>
          </cell>
        </row>
        <row r="10823">
          <cell r="A10823" t="str">
            <v>1817432052</v>
          </cell>
          <cell r="B10823" t="str">
            <v>秦周宇</v>
          </cell>
          <cell r="C10823" t="str">
            <v>18档案</v>
          </cell>
          <cell r="D10823" t="str">
            <v>男</v>
          </cell>
        </row>
        <row r="10824">
          <cell r="A10824" t="str">
            <v>1817432053</v>
          </cell>
          <cell r="B10824" t="str">
            <v>赵航</v>
          </cell>
          <cell r="C10824" t="str">
            <v>18档案</v>
          </cell>
          <cell r="D10824" t="str">
            <v>女</v>
          </cell>
        </row>
        <row r="10825">
          <cell r="A10825" t="str">
            <v>1817432054</v>
          </cell>
          <cell r="B10825" t="str">
            <v>郑妮璟</v>
          </cell>
          <cell r="C10825" t="str">
            <v>18档案</v>
          </cell>
          <cell r="D10825" t="str">
            <v>女</v>
          </cell>
        </row>
        <row r="10826">
          <cell r="A10826" t="str">
            <v>1817432055</v>
          </cell>
          <cell r="B10826" t="str">
            <v>金范树</v>
          </cell>
          <cell r="C10826" t="str">
            <v>18档案</v>
          </cell>
          <cell r="D10826" t="str">
            <v>女</v>
          </cell>
        </row>
        <row r="10827">
          <cell r="A10827" t="str">
            <v>1817432056</v>
          </cell>
          <cell r="B10827" t="str">
            <v>李晓瑞</v>
          </cell>
          <cell r="C10827" t="str">
            <v>18档案</v>
          </cell>
          <cell r="D10827" t="str">
            <v>女</v>
          </cell>
        </row>
        <row r="10828">
          <cell r="A10828" t="str">
            <v>1817432057</v>
          </cell>
          <cell r="B10828" t="str">
            <v>段正坚</v>
          </cell>
          <cell r="C10828" t="str">
            <v>18档案</v>
          </cell>
          <cell r="D10828" t="str">
            <v>男</v>
          </cell>
        </row>
        <row r="10829">
          <cell r="A10829" t="str">
            <v>1817432058</v>
          </cell>
          <cell r="B10829" t="str">
            <v>洪银莲</v>
          </cell>
          <cell r="C10829" t="str">
            <v>18档案</v>
          </cell>
          <cell r="D10829" t="str">
            <v>女</v>
          </cell>
        </row>
        <row r="10830">
          <cell r="A10830" t="str">
            <v>1817432059</v>
          </cell>
          <cell r="B10830" t="str">
            <v>万怡伶</v>
          </cell>
          <cell r="C10830" t="str">
            <v>18档案</v>
          </cell>
          <cell r="D10830" t="str">
            <v>女</v>
          </cell>
        </row>
        <row r="10831">
          <cell r="A10831" t="str">
            <v>1817432060</v>
          </cell>
          <cell r="B10831" t="str">
            <v>王旋谕</v>
          </cell>
          <cell r="C10831" t="str">
            <v>18档案</v>
          </cell>
          <cell r="D10831" t="str">
            <v>女</v>
          </cell>
        </row>
        <row r="10832">
          <cell r="A10832" t="str">
            <v>1817432061</v>
          </cell>
          <cell r="B10832" t="str">
            <v>孙渝淋</v>
          </cell>
          <cell r="C10832" t="str">
            <v>18档案</v>
          </cell>
          <cell r="D10832" t="str">
            <v>男</v>
          </cell>
        </row>
        <row r="10833">
          <cell r="A10833" t="str">
            <v>1817432064</v>
          </cell>
          <cell r="B10833" t="str">
            <v>高英江</v>
          </cell>
          <cell r="C10833" t="str">
            <v>18档案</v>
          </cell>
          <cell r="D10833" t="str">
            <v>男</v>
          </cell>
        </row>
        <row r="10834">
          <cell r="A10834" t="str">
            <v>1817432065</v>
          </cell>
          <cell r="B10834" t="str">
            <v>武坤泽</v>
          </cell>
          <cell r="C10834" t="str">
            <v>18档案</v>
          </cell>
          <cell r="D10834" t="str">
            <v>男</v>
          </cell>
        </row>
        <row r="10835">
          <cell r="A10835" t="str">
            <v>1817432066</v>
          </cell>
          <cell r="B10835" t="str">
            <v>王坚帆</v>
          </cell>
          <cell r="C10835" t="str">
            <v>18档案</v>
          </cell>
          <cell r="D10835" t="str">
            <v>男</v>
          </cell>
        </row>
        <row r="10836">
          <cell r="A10836" t="str">
            <v>1817432067</v>
          </cell>
          <cell r="B10836" t="str">
            <v>陈欣</v>
          </cell>
          <cell r="C10836" t="str">
            <v>18档案</v>
          </cell>
          <cell r="D10836" t="str">
            <v>女</v>
          </cell>
        </row>
        <row r="10837">
          <cell r="A10837" t="str">
            <v>1817432068</v>
          </cell>
          <cell r="B10837" t="str">
            <v>杨泓</v>
          </cell>
          <cell r="C10837" t="str">
            <v>18档案</v>
          </cell>
          <cell r="D10837" t="str">
            <v>女</v>
          </cell>
        </row>
        <row r="10838">
          <cell r="A10838" t="str">
            <v>1817432069</v>
          </cell>
          <cell r="B10838" t="str">
            <v>刘倩汝</v>
          </cell>
          <cell r="C10838" t="str">
            <v>18档案</v>
          </cell>
          <cell r="D10838" t="str">
            <v>女</v>
          </cell>
        </row>
        <row r="10839">
          <cell r="A10839" t="str">
            <v>1817433003</v>
          </cell>
          <cell r="B10839" t="str">
            <v>章慧</v>
          </cell>
          <cell r="C10839" t="str">
            <v>18测控</v>
          </cell>
          <cell r="D10839" t="str">
            <v>女</v>
          </cell>
        </row>
        <row r="10840">
          <cell r="A10840" t="str">
            <v>1817433004</v>
          </cell>
          <cell r="B10840" t="str">
            <v>汤雨茜</v>
          </cell>
          <cell r="C10840" t="str">
            <v>18测控</v>
          </cell>
          <cell r="D10840" t="str">
            <v>女</v>
          </cell>
        </row>
        <row r="10841">
          <cell r="A10841" t="str">
            <v>1817433005</v>
          </cell>
          <cell r="B10841" t="str">
            <v>安露</v>
          </cell>
          <cell r="C10841" t="str">
            <v>18测控</v>
          </cell>
          <cell r="D10841" t="str">
            <v>女</v>
          </cell>
        </row>
        <row r="10842">
          <cell r="A10842" t="str">
            <v>1817433006</v>
          </cell>
          <cell r="B10842" t="str">
            <v>梅欣湉</v>
          </cell>
          <cell r="C10842" t="str">
            <v>18测控</v>
          </cell>
          <cell r="D10842" t="str">
            <v>女</v>
          </cell>
        </row>
        <row r="10843">
          <cell r="A10843" t="str">
            <v>1817433007</v>
          </cell>
          <cell r="B10843" t="str">
            <v>王丁</v>
          </cell>
          <cell r="C10843" t="str">
            <v>18测控</v>
          </cell>
          <cell r="D10843" t="str">
            <v>女</v>
          </cell>
        </row>
        <row r="10844">
          <cell r="A10844" t="str">
            <v>1817433008</v>
          </cell>
          <cell r="B10844" t="str">
            <v>彭薪颖</v>
          </cell>
          <cell r="C10844" t="str">
            <v>18测控</v>
          </cell>
          <cell r="D10844" t="str">
            <v>女</v>
          </cell>
        </row>
        <row r="10845">
          <cell r="A10845" t="str">
            <v>1817433009</v>
          </cell>
          <cell r="B10845" t="str">
            <v>秦雅莉</v>
          </cell>
          <cell r="C10845" t="str">
            <v>18测控</v>
          </cell>
          <cell r="D10845" t="str">
            <v>女</v>
          </cell>
        </row>
        <row r="10846">
          <cell r="A10846" t="str">
            <v>1817433010</v>
          </cell>
          <cell r="B10846" t="str">
            <v>刘芷含</v>
          </cell>
          <cell r="C10846" t="str">
            <v>18测控</v>
          </cell>
          <cell r="D10846" t="str">
            <v>女</v>
          </cell>
        </row>
        <row r="10847">
          <cell r="A10847" t="str">
            <v>1817433011</v>
          </cell>
          <cell r="B10847" t="str">
            <v>李玥莹</v>
          </cell>
          <cell r="C10847" t="str">
            <v>18测控</v>
          </cell>
          <cell r="D10847" t="str">
            <v>女</v>
          </cell>
        </row>
        <row r="10848">
          <cell r="A10848" t="str">
            <v>1817433012</v>
          </cell>
          <cell r="B10848" t="str">
            <v>秦凯焱</v>
          </cell>
          <cell r="C10848" t="str">
            <v>18测控</v>
          </cell>
          <cell r="D10848" t="str">
            <v>男</v>
          </cell>
        </row>
        <row r="10849">
          <cell r="A10849" t="str">
            <v>1817433013</v>
          </cell>
          <cell r="B10849" t="str">
            <v>李文静</v>
          </cell>
          <cell r="C10849" t="str">
            <v>18测控</v>
          </cell>
          <cell r="D10849" t="str">
            <v>女</v>
          </cell>
        </row>
        <row r="10850">
          <cell r="A10850" t="str">
            <v>1817433015</v>
          </cell>
          <cell r="B10850" t="str">
            <v>卞俊萍</v>
          </cell>
          <cell r="C10850" t="str">
            <v>18测控</v>
          </cell>
          <cell r="D10850" t="str">
            <v>女</v>
          </cell>
        </row>
        <row r="10851">
          <cell r="A10851" t="str">
            <v>1817433016</v>
          </cell>
          <cell r="B10851" t="str">
            <v>刘超逸</v>
          </cell>
          <cell r="C10851" t="str">
            <v>18测控</v>
          </cell>
          <cell r="D10851" t="str">
            <v>男</v>
          </cell>
        </row>
        <row r="10852">
          <cell r="A10852" t="str">
            <v>1817433017</v>
          </cell>
          <cell r="B10852" t="str">
            <v>苗馨月</v>
          </cell>
          <cell r="C10852" t="str">
            <v>18测控</v>
          </cell>
          <cell r="D10852" t="str">
            <v>女</v>
          </cell>
        </row>
        <row r="10853">
          <cell r="A10853" t="str">
            <v>1817433018</v>
          </cell>
          <cell r="B10853" t="str">
            <v>陆佳琪</v>
          </cell>
          <cell r="C10853" t="str">
            <v>18测控</v>
          </cell>
          <cell r="D10853" t="str">
            <v>女</v>
          </cell>
        </row>
        <row r="10854">
          <cell r="A10854" t="str">
            <v>1817433019</v>
          </cell>
          <cell r="B10854" t="str">
            <v>王世宇</v>
          </cell>
          <cell r="C10854" t="str">
            <v>18测控</v>
          </cell>
          <cell r="D10854" t="str">
            <v>女</v>
          </cell>
        </row>
        <row r="10855">
          <cell r="A10855" t="str">
            <v>1817433020</v>
          </cell>
          <cell r="B10855" t="str">
            <v>唐姿燕</v>
          </cell>
          <cell r="C10855" t="str">
            <v>18测控</v>
          </cell>
          <cell r="D10855" t="str">
            <v>女</v>
          </cell>
        </row>
        <row r="10856">
          <cell r="A10856" t="str">
            <v>1817433021</v>
          </cell>
          <cell r="B10856" t="str">
            <v>孙帅</v>
          </cell>
          <cell r="C10856" t="str">
            <v>18测控</v>
          </cell>
          <cell r="D10856" t="str">
            <v>男</v>
          </cell>
        </row>
        <row r="10857">
          <cell r="A10857" t="str">
            <v>1817433022</v>
          </cell>
          <cell r="B10857" t="str">
            <v>吴雨亭</v>
          </cell>
          <cell r="C10857" t="str">
            <v>18测控</v>
          </cell>
          <cell r="D10857" t="str">
            <v>女</v>
          </cell>
        </row>
        <row r="10858">
          <cell r="A10858" t="str">
            <v>1817433023</v>
          </cell>
          <cell r="B10858" t="str">
            <v>石沁怡</v>
          </cell>
          <cell r="C10858" t="str">
            <v>18测控</v>
          </cell>
          <cell r="D10858" t="str">
            <v>女</v>
          </cell>
        </row>
        <row r="10859">
          <cell r="A10859" t="str">
            <v>1817433024</v>
          </cell>
          <cell r="B10859" t="str">
            <v>傅霖</v>
          </cell>
          <cell r="C10859" t="str">
            <v>18测控</v>
          </cell>
          <cell r="D10859" t="str">
            <v>女</v>
          </cell>
        </row>
        <row r="10860">
          <cell r="A10860" t="str">
            <v>1817433025</v>
          </cell>
          <cell r="B10860" t="str">
            <v>韩凯</v>
          </cell>
          <cell r="C10860" t="str">
            <v>18测控</v>
          </cell>
          <cell r="D10860" t="str">
            <v>男</v>
          </cell>
        </row>
        <row r="10861">
          <cell r="A10861" t="str">
            <v>1817433026</v>
          </cell>
          <cell r="B10861" t="str">
            <v>缪佳</v>
          </cell>
          <cell r="C10861" t="str">
            <v>18测控</v>
          </cell>
          <cell r="D10861" t="str">
            <v>女</v>
          </cell>
        </row>
        <row r="10862">
          <cell r="A10862" t="str">
            <v>1817433027</v>
          </cell>
          <cell r="B10862" t="str">
            <v>陈箫</v>
          </cell>
          <cell r="C10862" t="str">
            <v>18测控</v>
          </cell>
          <cell r="D10862" t="str">
            <v>女</v>
          </cell>
        </row>
        <row r="10863">
          <cell r="A10863" t="str">
            <v>1817433028</v>
          </cell>
          <cell r="B10863" t="str">
            <v>徐艺静</v>
          </cell>
          <cell r="C10863" t="str">
            <v>18测控</v>
          </cell>
          <cell r="D10863" t="str">
            <v>女</v>
          </cell>
        </row>
        <row r="10864">
          <cell r="A10864" t="str">
            <v>1817433029</v>
          </cell>
          <cell r="B10864" t="str">
            <v>易雪蕾</v>
          </cell>
          <cell r="C10864" t="str">
            <v>18测控</v>
          </cell>
          <cell r="D10864" t="str">
            <v>女</v>
          </cell>
        </row>
        <row r="10865">
          <cell r="A10865" t="str">
            <v>1817433030</v>
          </cell>
          <cell r="B10865" t="str">
            <v>聂菱</v>
          </cell>
          <cell r="C10865" t="str">
            <v>18测控</v>
          </cell>
          <cell r="D10865" t="str">
            <v>女</v>
          </cell>
        </row>
        <row r="10866">
          <cell r="A10866" t="str">
            <v>1817433031</v>
          </cell>
          <cell r="B10866" t="str">
            <v>姚欣</v>
          </cell>
          <cell r="C10866" t="str">
            <v>18测控</v>
          </cell>
          <cell r="D10866" t="str">
            <v>女</v>
          </cell>
        </row>
        <row r="10867">
          <cell r="A10867" t="str">
            <v>1817433032</v>
          </cell>
          <cell r="B10867" t="str">
            <v>张维维</v>
          </cell>
          <cell r="C10867" t="str">
            <v>18测控</v>
          </cell>
          <cell r="D10867" t="str">
            <v>女</v>
          </cell>
        </row>
        <row r="10868">
          <cell r="A10868" t="str">
            <v>1817433033</v>
          </cell>
          <cell r="B10868" t="str">
            <v>肖垚</v>
          </cell>
          <cell r="C10868" t="str">
            <v>18测控</v>
          </cell>
          <cell r="D10868" t="str">
            <v>女</v>
          </cell>
        </row>
        <row r="10869">
          <cell r="A10869" t="str">
            <v>1817433034</v>
          </cell>
          <cell r="B10869" t="str">
            <v>刘玲莉</v>
          </cell>
          <cell r="C10869" t="str">
            <v>18测控</v>
          </cell>
          <cell r="D10869" t="str">
            <v>女</v>
          </cell>
        </row>
        <row r="10870">
          <cell r="A10870" t="str">
            <v>1817433035</v>
          </cell>
          <cell r="B10870" t="str">
            <v>衡鹏宇</v>
          </cell>
          <cell r="C10870" t="str">
            <v>18测控</v>
          </cell>
          <cell r="D10870" t="str">
            <v>男</v>
          </cell>
        </row>
        <row r="10871">
          <cell r="A10871" t="str">
            <v>1817433036</v>
          </cell>
          <cell r="B10871" t="str">
            <v>周高飞</v>
          </cell>
          <cell r="C10871" t="str">
            <v>18测控</v>
          </cell>
          <cell r="D10871" t="str">
            <v>男</v>
          </cell>
        </row>
        <row r="10872">
          <cell r="A10872" t="str">
            <v>1817433037</v>
          </cell>
          <cell r="B10872" t="str">
            <v>曹小明</v>
          </cell>
          <cell r="C10872" t="str">
            <v>18测控</v>
          </cell>
          <cell r="D10872" t="str">
            <v>女</v>
          </cell>
        </row>
        <row r="10873">
          <cell r="A10873" t="str">
            <v>1817433038</v>
          </cell>
          <cell r="B10873" t="str">
            <v>黄丁月</v>
          </cell>
          <cell r="C10873" t="str">
            <v>18测控</v>
          </cell>
          <cell r="D10873" t="str">
            <v>女</v>
          </cell>
        </row>
        <row r="10874">
          <cell r="A10874" t="str">
            <v>1817433039</v>
          </cell>
          <cell r="B10874" t="str">
            <v>韦宇祺</v>
          </cell>
          <cell r="C10874" t="str">
            <v>18测控</v>
          </cell>
          <cell r="D10874" t="str">
            <v>男</v>
          </cell>
        </row>
        <row r="10875">
          <cell r="A10875" t="str">
            <v>1817433041</v>
          </cell>
          <cell r="B10875" t="str">
            <v>陶雨</v>
          </cell>
          <cell r="C10875" t="str">
            <v>18测控</v>
          </cell>
          <cell r="D10875" t="str">
            <v>女</v>
          </cell>
        </row>
        <row r="10876">
          <cell r="A10876" t="str">
            <v>1817433042</v>
          </cell>
          <cell r="B10876" t="str">
            <v>邓逵</v>
          </cell>
          <cell r="C10876" t="str">
            <v>18测控</v>
          </cell>
          <cell r="D10876" t="str">
            <v>男</v>
          </cell>
        </row>
        <row r="10877">
          <cell r="A10877" t="str">
            <v>1817433043</v>
          </cell>
          <cell r="B10877" t="str">
            <v>高园园</v>
          </cell>
          <cell r="C10877" t="str">
            <v>18测控</v>
          </cell>
          <cell r="D10877" t="str">
            <v>女</v>
          </cell>
        </row>
        <row r="10878">
          <cell r="A10878" t="str">
            <v>1817433044</v>
          </cell>
          <cell r="B10878" t="str">
            <v>倪成玉</v>
          </cell>
          <cell r="C10878" t="str">
            <v>18测控</v>
          </cell>
          <cell r="D10878" t="str">
            <v>男</v>
          </cell>
        </row>
        <row r="10879">
          <cell r="A10879" t="str">
            <v>1817433045</v>
          </cell>
          <cell r="B10879" t="str">
            <v>刘培山</v>
          </cell>
          <cell r="C10879" t="str">
            <v>18测控</v>
          </cell>
          <cell r="D10879" t="str">
            <v>男</v>
          </cell>
        </row>
        <row r="10880">
          <cell r="A10880" t="str">
            <v>1817433046</v>
          </cell>
          <cell r="B10880" t="str">
            <v>罗新鹏</v>
          </cell>
          <cell r="C10880" t="str">
            <v>18测控</v>
          </cell>
          <cell r="D10880" t="str">
            <v>男</v>
          </cell>
        </row>
        <row r="10881">
          <cell r="A10881" t="str">
            <v>1817433047</v>
          </cell>
          <cell r="B10881" t="str">
            <v>张凌宇</v>
          </cell>
          <cell r="C10881" t="str">
            <v>18测控</v>
          </cell>
          <cell r="D10881" t="str">
            <v>女</v>
          </cell>
        </row>
        <row r="10882">
          <cell r="A10882" t="str">
            <v>1817433048</v>
          </cell>
          <cell r="B10882" t="str">
            <v>欧林婕</v>
          </cell>
          <cell r="C10882" t="str">
            <v>18测控</v>
          </cell>
          <cell r="D10882" t="str">
            <v>女</v>
          </cell>
        </row>
        <row r="10883">
          <cell r="A10883" t="str">
            <v>1817433049</v>
          </cell>
          <cell r="B10883" t="str">
            <v>李鑫</v>
          </cell>
          <cell r="C10883" t="str">
            <v>18测控</v>
          </cell>
          <cell r="D10883" t="str">
            <v>男</v>
          </cell>
        </row>
        <row r="10884">
          <cell r="A10884" t="str">
            <v>1817433050</v>
          </cell>
          <cell r="B10884" t="str">
            <v>秦旭</v>
          </cell>
          <cell r="C10884" t="str">
            <v>18测控</v>
          </cell>
          <cell r="D10884" t="str">
            <v>女</v>
          </cell>
        </row>
        <row r="10885">
          <cell r="A10885" t="str">
            <v>1817433051</v>
          </cell>
          <cell r="B10885" t="str">
            <v>王锦涛</v>
          </cell>
          <cell r="C10885" t="str">
            <v>18测控</v>
          </cell>
          <cell r="D10885" t="str">
            <v>男</v>
          </cell>
        </row>
        <row r="10886">
          <cell r="A10886" t="str">
            <v>1817433052</v>
          </cell>
          <cell r="B10886" t="str">
            <v>李真颜</v>
          </cell>
          <cell r="C10886" t="str">
            <v>18测控</v>
          </cell>
          <cell r="D10886" t="str">
            <v>女</v>
          </cell>
        </row>
        <row r="10887">
          <cell r="A10887" t="str">
            <v>1817434001</v>
          </cell>
          <cell r="B10887" t="str">
            <v>王子曰</v>
          </cell>
          <cell r="C10887" t="str">
            <v>18能源材料</v>
          </cell>
          <cell r="D10887" t="str">
            <v>男</v>
          </cell>
        </row>
        <row r="10888">
          <cell r="A10888" t="str">
            <v>1817434002</v>
          </cell>
          <cell r="B10888" t="str">
            <v>许亚宁</v>
          </cell>
          <cell r="C10888" t="str">
            <v>18能源材料</v>
          </cell>
          <cell r="D10888" t="str">
            <v>男</v>
          </cell>
        </row>
        <row r="10889">
          <cell r="A10889" t="str">
            <v>1817434003</v>
          </cell>
          <cell r="B10889" t="str">
            <v>仇宋亦蕊</v>
          </cell>
          <cell r="C10889" t="str">
            <v>18能源材料</v>
          </cell>
          <cell r="D10889" t="str">
            <v>女</v>
          </cell>
        </row>
        <row r="10890">
          <cell r="A10890" t="str">
            <v>1817434004</v>
          </cell>
          <cell r="B10890" t="str">
            <v>张均烨</v>
          </cell>
          <cell r="C10890" t="str">
            <v>18能源材料</v>
          </cell>
          <cell r="D10890" t="str">
            <v>男</v>
          </cell>
        </row>
        <row r="10891">
          <cell r="A10891" t="str">
            <v>1817434005</v>
          </cell>
          <cell r="B10891" t="str">
            <v>盛晓琴</v>
          </cell>
          <cell r="C10891" t="str">
            <v>18能源材料</v>
          </cell>
          <cell r="D10891" t="str">
            <v>女</v>
          </cell>
        </row>
        <row r="10892">
          <cell r="A10892" t="str">
            <v>1817434006</v>
          </cell>
          <cell r="B10892" t="str">
            <v>华子深</v>
          </cell>
          <cell r="C10892" t="str">
            <v>18能源材料</v>
          </cell>
          <cell r="D10892" t="str">
            <v>男</v>
          </cell>
        </row>
        <row r="10893">
          <cell r="A10893" t="str">
            <v>1817434007</v>
          </cell>
          <cell r="B10893" t="str">
            <v>许梦瑶</v>
          </cell>
          <cell r="C10893" t="str">
            <v>18能源材料</v>
          </cell>
          <cell r="D10893" t="str">
            <v>女</v>
          </cell>
        </row>
        <row r="10894">
          <cell r="A10894" t="str">
            <v>1817434008</v>
          </cell>
          <cell r="B10894" t="str">
            <v>盛宇航</v>
          </cell>
          <cell r="C10894" t="str">
            <v>18能源材料</v>
          </cell>
          <cell r="D10894" t="str">
            <v>女</v>
          </cell>
        </row>
        <row r="10895">
          <cell r="A10895" t="str">
            <v>1817434010</v>
          </cell>
          <cell r="B10895" t="str">
            <v>严露露</v>
          </cell>
          <cell r="C10895" t="str">
            <v>18能源材料</v>
          </cell>
          <cell r="D10895" t="str">
            <v>男</v>
          </cell>
        </row>
        <row r="10896">
          <cell r="A10896" t="str">
            <v>1817434011</v>
          </cell>
          <cell r="B10896" t="str">
            <v>宋婷婷</v>
          </cell>
          <cell r="C10896" t="str">
            <v>18能源材料</v>
          </cell>
          <cell r="D10896" t="str">
            <v>女</v>
          </cell>
        </row>
        <row r="10897">
          <cell r="A10897" t="str">
            <v>1817434012</v>
          </cell>
          <cell r="B10897" t="str">
            <v>朱辰熙</v>
          </cell>
          <cell r="C10897" t="str">
            <v>18能源材料</v>
          </cell>
          <cell r="D10897" t="str">
            <v>男</v>
          </cell>
        </row>
        <row r="10898">
          <cell r="A10898" t="str">
            <v>1817434013</v>
          </cell>
          <cell r="B10898" t="str">
            <v>张枢杰</v>
          </cell>
          <cell r="C10898" t="str">
            <v>18能源材料</v>
          </cell>
          <cell r="D10898" t="str">
            <v>男</v>
          </cell>
        </row>
        <row r="10899">
          <cell r="A10899" t="str">
            <v>1817434014</v>
          </cell>
          <cell r="B10899" t="str">
            <v>朱雨</v>
          </cell>
          <cell r="C10899" t="str">
            <v>18能源材料</v>
          </cell>
          <cell r="D10899" t="str">
            <v>女</v>
          </cell>
        </row>
        <row r="10900">
          <cell r="A10900" t="str">
            <v>1817434015</v>
          </cell>
          <cell r="B10900" t="str">
            <v>丁雯珺</v>
          </cell>
          <cell r="C10900" t="str">
            <v>18金融(实验班)</v>
          </cell>
          <cell r="D10900" t="str">
            <v>女</v>
          </cell>
        </row>
        <row r="10901">
          <cell r="A10901" t="str">
            <v>1817434016</v>
          </cell>
          <cell r="B10901" t="str">
            <v>邢子毅</v>
          </cell>
          <cell r="C10901" t="str">
            <v>18能源材料</v>
          </cell>
          <cell r="D10901" t="str">
            <v>男</v>
          </cell>
        </row>
        <row r="10902">
          <cell r="A10902" t="str">
            <v>1817434017</v>
          </cell>
          <cell r="B10902" t="str">
            <v>张佳伟</v>
          </cell>
          <cell r="C10902" t="str">
            <v>18能源材料</v>
          </cell>
          <cell r="D10902" t="str">
            <v>男</v>
          </cell>
        </row>
        <row r="10903">
          <cell r="A10903" t="str">
            <v>1817434018</v>
          </cell>
          <cell r="B10903" t="str">
            <v>杨玲</v>
          </cell>
          <cell r="C10903" t="str">
            <v>18能源材料</v>
          </cell>
          <cell r="D10903" t="str">
            <v>女</v>
          </cell>
        </row>
        <row r="10904">
          <cell r="A10904" t="str">
            <v>1817434019</v>
          </cell>
          <cell r="B10904" t="str">
            <v>吴一鼎</v>
          </cell>
          <cell r="C10904" t="str">
            <v>18能源材料</v>
          </cell>
          <cell r="D10904" t="str">
            <v>男</v>
          </cell>
        </row>
        <row r="10905">
          <cell r="A10905" t="str">
            <v>1817434020</v>
          </cell>
          <cell r="B10905" t="str">
            <v>石智晨</v>
          </cell>
          <cell r="C10905" t="str">
            <v>18能源材料</v>
          </cell>
          <cell r="D10905" t="str">
            <v>女</v>
          </cell>
        </row>
        <row r="10906">
          <cell r="A10906" t="str">
            <v>1817434021</v>
          </cell>
          <cell r="B10906" t="str">
            <v>陈佳</v>
          </cell>
          <cell r="C10906" t="str">
            <v>18能源材料</v>
          </cell>
          <cell r="D10906" t="str">
            <v>男</v>
          </cell>
        </row>
        <row r="10907">
          <cell r="A10907" t="str">
            <v>1817434022</v>
          </cell>
          <cell r="B10907" t="str">
            <v>沙惠敏</v>
          </cell>
          <cell r="C10907" t="str">
            <v>18能源材料</v>
          </cell>
          <cell r="D10907" t="str">
            <v>女</v>
          </cell>
        </row>
        <row r="10908">
          <cell r="A10908" t="str">
            <v>1817434023</v>
          </cell>
          <cell r="B10908" t="str">
            <v>朱红霈</v>
          </cell>
          <cell r="C10908" t="str">
            <v>18能源材料</v>
          </cell>
          <cell r="D10908" t="str">
            <v>女</v>
          </cell>
        </row>
        <row r="10909">
          <cell r="A10909" t="str">
            <v>1817434024</v>
          </cell>
          <cell r="B10909" t="str">
            <v>朱晋润</v>
          </cell>
          <cell r="C10909" t="str">
            <v>18能源材料</v>
          </cell>
          <cell r="D10909" t="str">
            <v>男</v>
          </cell>
        </row>
        <row r="10910">
          <cell r="A10910" t="str">
            <v>1817434025</v>
          </cell>
          <cell r="B10910" t="str">
            <v>翁婧</v>
          </cell>
          <cell r="C10910" t="str">
            <v>18能源材料</v>
          </cell>
          <cell r="D10910" t="str">
            <v>女</v>
          </cell>
        </row>
        <row r="10911">
          <cell r="A10911" t="str">
            <v>1817434026</v>
          </cell>
          <cell r="B10911" t="str">
            <v>陈曦</v>
          </cell>
          <cell r="C10911" t="str">
            <v>18能源材料</v>
          </cell>
          <cell r="D10911" t="str">
            <v>女</v>
          </cell>
        </row>
        <row r="10912">
          <cell r="A10912" t="str">
            <v>1817434027</v>
          </cell>
          <cell r="B10912" t="str">
            <v>孙浩宇</v>
          </cell>
          <cell r="C10912" t="str">
            <v>18能源材料</v>
          </cell>
          <cell r="D10912" t="str">
            <v>男</v>
          </cell>
        </row>
        <row r="10913">
          <cell r="A10913" t="str">
            <v>1817434028</v>
          </cell>
          <cell r="B10913" t="str">
            <v>付强</v>
          </cell>
          <cell r="C10913" t="str">
            <v>18能源材料</v>
          </cell>
          <cell r="D10913" t="str">
            <v>男</v>
          </cell>
        </row>
        <row r="10914">
          <cell r="A10914" t="str">
            <v>1817434029</v>
          </cell>
          <cell r="B10914" t="str">
            <v>王瑞捷</v>
          </cell>
          <cell r="C10914" t="str">
            <v>18能源材料</v>
          </cell>
          <cell r="D10914" t="str">
            <v>男</v>
          </cell>
        </row>
        <row r="10915">
          <cell r="A10915" t="str">
            <v>1817434030</v>
          </cell>
          <cell r="B10915" t="str">
            <v>杨宇航</v>
          </cell>
          <cell r="C10915" t="str">
            <v>18能源材料</v>
          </cell>
          <cell r="D10915" t="str">
            <v>男</v>
          </cell>
        </row>
        <row r="10916">
          <cell r="A10916" t="str">
            <v>1817434031</v>
          </cell>
          <cell r="B10916" t="str">
            <v>蒲蒙泰</v>
          </cell>
          <cell r="C10916" t="str">
            <v>18能源材料</v>
          </cell>
          <cell r="D10916" t="str">
            <v>男</v>
          </cell>
        </row>
        <row r="10917">
          <cell r="A10917" t="str">
            <v>1817434033</v>
          </cell>
          <cell r="B10917" t="str">
            <v>周圣兰</v>
          </cell>
          <cell r="C10917" t="str">
            <v>18能源材料</v>
          </cell>
          <cell r="D10917" t="str">
            <v>女</v>
          </cell>
        </row>
        <row r="10918">
          <cell r="A10918" t="str">
            <v>1817434034</v>
          </cell>
          <cell r="B10918" t="str">
            <v>曾丹凤</v>
          </cell>
          <cell r="C10918" t="str">
            <v>18能源材料</v>
          </cell>
          <cell r="D10918" t="str">
            <v>女</v>
          </cell>
        </row>
        <row r="10919">
          <cell r="A10919" t="str">
            <v>1817434035</v>
          </cell>
          <cell r="B10919" t="str">
            <v>张展洋</v>
          </cell>
          <cell r="C10919" t="str">
            <v>18能源材料</v>
          </cell>
          <cell r="D10919" t="str">
            <v>男</v>
          </cell>
        </row>
        <row r="10920">
          <cell r="A10920" t="str">
            <v>1817434036</v>
          </cell>
          <cell r="B10920" t="str">
            <v>李贺雯</v>
          </cell>
          <cell r="C10920" t="str">
            <v>18能源材料</v>
          </cell>
          <cell r="D10920" t="str">
            <v>女</v>
          </cell>
        </row>
        <row r="10921">
          <cell r="A10921" t="str">
            <v>1817434037</v>
          </cell>
          <cell r="B10921" t="str">
            <v>徐奕钊</v>
          </cell>
          <cell r="C10921" t="str">
            <v>18能源材料</v>
          </cell>
          <cell r="D10921" t="str">
            <v>男</v>
          </cell>
        </row>
        <row r="10922">
          <cell r="A10922" t="str">
            <v>1817434038</v>
          </cell>
          <cell r="B10922" t="str">
            <v>莫周滨</v>
          </cell>
          <cell r="C10922" t="str">
            <v>18能源材料</v>
          </cell>
          <cell r="D10922" t="str">
            <v>男</v>
          </cell>
        </row>
        <row r="10923">
          <cell r="A10923" t="str">
            <v>1817434039</v>
          </cell>
          <cell r="B10923" t="str">
            <v>钟婷</v>
          </cell>
          <cell r="C10923" t="str">
            <v>18能源材料</v>
          </cell>
          <cell r="D10923" t="str">
            <v>女</v>
          </cell>
        </row>
        <row r="10924">
          <cell r="A10924" t="str">
            <v>1817434040</v>
          </cell>
          <cell r="B10924" t="str">
            <v>韦聪杰</v>
          </cell>
          <cell r="C10924" t="str">
            <v>18能源材料</v>
          </cell>
          <cell r="D10924" t="str">
            <v>男</v>
          </cell>
        </row>
        <row r="10925">
          <cell r="A10925" t="str">
            <v>1817434041</v>
          </cell>
          <cell r="B10925" t="str">
            <v>陈宝鑫</v>
          </cell>
          <cell r="C10925" t="str">
            <v>18能源材料</v>
          </cell>
          <cell r="D10925" t="str">
            <v>男</v>
          </cell>
        </row>
        <row r="10926">
          <cell r="A10926" t="str">
            <v>1817434042</v>
          </cell>
          <cell r="B10926" t="str">
            <v>王艺雨沁</v>
          </cell>
          <cell r="C10926" t="str">
            <v>18能源材料</v>
          </cell>
          <cell r="D10926" t="str">
            <v>女</v>
          </cell>
        </row>
        <row r="10927">
          <cell r="A10927" t="str">
            <v>1817434043</v>
          </cell>
          <cell r="B10927" t="str">
            <v>吴丹妮</v>
          </cell>
          <cell r="C10927" t="str">
            <v>18能源材料</v>
          </cell>
          <cell r="D10927" t="str">
            <v>女</v>
          </cell>
        </row>
        <row r="10928">
          <cell r="A10928" t="str">
            <v>1817434044</v>
          </cell>
          <cell r="B10928" t="str">
            <v>孙统帅</v>
          </cell>
          <cell r="C10928" t="str">
            <v>18能源材料</v>
          </cell>
          <cell r="D10928" t="str">
            <v>男</v>
          </cell>
        </row>
        <row r="10929">
          <cell r="A10929" t="str">
            <v>1817434045</v>
          </cell>
          <cell r="B10929" t="str">
            <v>朱元昊</v>
          </cell>
          <cell r="C10929" t="str">
            <v>18能源材料</v>
          </cell>
          <cell r="D10929" t="str">
            <v>男</v>
          </cell>
        </row>
        <row r="10930">
          <cell r="A10930" t="str">
            <v>1817434046</v>
          </cell>
          <cell r="B10930" t="str">
            <v>潘垚芹</v>
          </cell>
          <cell r="C10930" t="str">
            <v>18能源材料</v>
          </cell>
          <cell r="D10930" t="str">
            <v>女</v>
          </cell>
        </row>
        <row r="10931">
          <cell r="A10931" t="str">
            <v>1817434047</v>
          </cell>
          <cell r="B10931" t="str">
            <v>许海涛</v>
          </cell>
          <cell r="C10931" t="str">
            <v>18能源材料</v>
          </cell>
          <cell r="D10931" t="str">
            <v>男</v>
          </cell>
        </row>
        <row r="10932">
          <cell r="A10932" t="str">
            <v>1817434048</v>
          </cell>
          <cell r="B10932" t="str">
            <v>代骋昊</v>
          </cell>
          <cell r="C10932" t="str">
            <v>18能源材料</v>
          </cell>
          <cell r="D10932" t="str">
            <v>男</v>
          </cell>
        </row>
        <row r="10933">
          <cell r="A10933" t="str">
            <v>1817434049</v>
          </cell>
          <cell r="B10933" t="str">
            <v>张虎</v>
          </cell>
          <cell r="C10933" t="str">
            <v>18能源材料</v>
          </cell>
          <cell r="D10933" t="str">
            <v>男</v>
          </cell>
        </row>
        <row r="10934">
          <cell r="A10934" t="str">
            <v>1817434050</v>
          </cell>
          <cell r="B10934" t="str">
            <v>熊乾宇</v>
          </cell>
          <cell r="C10934" t="str">
            <v>18能源材料</v>
          </cell>
          <cell r="D10934" t="str">
            <v>男</v>
          </cell>
        </row>
        <row r="10935">
          <cell r="A10935" t="str">
            <v>1817434052</v>
          </cell>
          <cell r="B10935" t="str">
            <v>田永能</v>
          </cell>
          <cell r="C10935" t="str">
            <v>18能源材料</v>
          </cell>
          <cell r="D10935" t="str">
            <v>男</v>
          </cell>
        </row>
        <row r="10936">
          <cell r="A10936" t="str">
            <v>1817434053</v>
          </cell>
          <cell r="B10936" t="str">
            <v>赵鹏</v>
          </cell>
          <cell r="C10936" t="str">
            <v>18能源材料</v>
          </cell>
          <cell r="D10936" t="str">
            <v>男</v>
          </cell>
        </row>
        <row r="10937">
          <cell r="A10937" t="str">
            <v>1817434054</v>
          </cell>
          <cell r="B10937" t="str">
            <v>毕宇龙</v>
          </cell>
          <cell r="C10937" t="str">
            <v>18能源材料</v>
          </cell>
          <cell r="D10937" t="str">
            <v>男</v>
          </cell>
        </row>
        <row r="10938">
          <cell r="A10938" t="str">
            <v>1817434055</v>
          </cell>
          <cell r="B10938" t="str">
            <v>李阁阁</v>
          </cell>
          <cell r="C10938" t="str">
            <v>18能源材料</v>
          </cell>
          <cell r="D10938" t="str">
            <v>女</v>
          </cell>
        </row>
        <row r="10939">
          <cell r="A10939" t="str">
            <v>1817435001</v>
          </cell>
          <cell r="B10939" t="str">
            <v>景秋燕</v>
          </cell>
          <cell r="C10939" t="str">
            <v>18轨道信号</v>
          </cell>
          <cell r="D10939" t="str">
            <v>女</v>
          </cell>
        </row>
        <row r="10940">
          <cell r="A10940" t="str">
            <v>1817435002</v>
          </cell>
          <cell r="B10940" t="str">
            <v>朱佳文</v>
          </cell>
          <cell r="C10940" t="str">
            <v>18轨道信号</v>
          </cell>
          <cell r="D10940" t="str">
            <v>女</v>
          </cell>
        </row>
        <row r="10941">
          <cell r="A10941" t="str">
            <v>1817435003</v>
          </cell>
          <cell r="B10941" t="str">
            <v>宋芳宇</v>
          </cell>
          <cell r="C10941" t="str">
            <v>18轨道信号</v>
          </cell>
          <cell r="D10941" t="str">
            <v>女</v>
          </cell>
        </row>
        <row r="10942">
          <cell r="A10942" t="str">
            <v>1817435004</v>
          </cell>
          <cell r="B10942" t="str">
            <v>金凌峰</v>
          </cell>
          <cell r="C10942" t="str">
            <v>18轨道信号</v>
          </cell>
          <cell r="D10942" t="str">
            <v>男</v>
          </cell>
        </row>
        <row r="10943">
          <cell r="A10943" t="str">
            <v>1817435005</v>
          </cell>
          <cell r="B10943" t="str">
            <v>蒋世天</v>
          </cell>
          <cell r="C10943" t="str">
            <v>18轨道信号</v>
          </cell>
          <cell r="D10943" t="str">
            <v>男</v>
          </cell>
        </row>
        <row r="10944">
          <cell r="A10944" t="str">
            <v>1817435006</v>
          </cell>
          <cell r="B10944" t="str">
            <v>宗钲浩</v>
          </cell>
          <cell r="C10944" t="str">
            <v>18轨道信号</v>
          </cell>
          <cell r="D10944" t="str">
            <v>男</v>
          </cell>
        </row>
        <row r="10945">
          <cell r="A10945" t="str">
            <v>1817435007</v>
          </cell>
          <cell r="B10945" t="str">
            <v>朱凡</v>
          </cell>
          <cell r="C10945" t="str">
            <v>18轨道信号</v>
          </cell>
          <cell r="D10945" t="str">
            <v>女</v>
          </cell>
        </row>
        <row r="10946">
          <cell r="A10946" t="str">
            <v>1817435008</v>
          </cell>
          <cell r="B10946" t="str">
            <v>胡恩佳</v>
          </cell>
          <cell r="C10946" t="str">
            <v>18轨道信号</v>
          </cell>
          <cell r="D10946" t="str">
            <v>女</v>
          </cell>
        </row>
        <row r="10947">
          <cell r="A10947" t="str">
            <v>1817435009</v>
          </cell>
          <cell r="B10947" t="str">
            <v>高宁晞</v>
          </cell>
          <cell r="C10947" t="str">
            <v>18轨道信号</v>
          </cell>
          <cell r="D10947" t="str">
            <v>女</v>
          </cell>
        </row>
        <row r="10948">
          <cell r="A10948" t="str">
            <v>1817435010</v>
          </cell>
          <cell r="B10948" t="str">
            <v>陶涵池</v>
          </cell>
          <cell r="C10948" t="str">
            <v>18轨道信号</v>
          </cell>
          <cell r="D10948" t="str">
            <v>女</v>
          </cell>
        </row>
        <row r="10949">
          <cell r="A10949" t="str">
            <v>1817435011</v>
          </cell>
          <cell r="B10949" t="str">
            <v>许诚浩</v>
          </cell>
          <cell r="C10949" t="str">
            <v>18轨道信号</v>
          </cell>
          <cell r="D10949" t="str">
            <v>男</v>
          </cell>
        </row>
        <row r="10950">
          <cell r="A10950" t="str">
            <v>1817435012</v>
          </cell>
          <cell r="B10950" t="str">
            <v>柏津</v>
          </cell>
          <cell r="C10950" t="str">
            <v>18轨道信号</v>
          </cell>
          <cell r="D10950" t="str">
            <v>男</v>
          </cell>
        </row>
        <row r="10951">
          <cell r="A10951" t="str">
            <v>1817435013</v>
          </cell>
          <cell r="B10951" t="str">
            <v>朱毅成</v>
          </cell>
          <cell r="C10951" t="str">
            <v>18轨道信号</v>
          </cell>
          <cell r="D10951" t="str">
            <v>男</v>
          </cell>
        </row>
        <row r="10952">
          <cell r="A10952" t="str">
            <v>1817435014</v>
          </cell>
          <cell r="B10952" t="str">
            <v>孙丹</v>
          </cell>
          <cell r="C10952" t="str">
            <v>18轨道信号</v>
          </cell>
          <cell r="D10952" t="str">
            <v>女</v>
          </cell>
        </row>
        <row r="10953">
          <cell r="A10953" t="str">
            <v>1817435015</v>
          </cell>
          <cell r="B10953" t="str">
            <v>王可心</v>
          </cell>
          <cell r="C10953" t="str">
            <v>18轨道信号</v>
          </cell>
          <cell r="D10953" t="str">
            <v>女</v>
          </cell>
        </row>
        <row r="10954">
          <cell r="A10954" t="str">
            <v>1817435016</v>
          </cell>
          <cell r="B10954" t="str">
            <v>张铭轩</v>
          </cell>
          <cell r="C10954" t="str">
            <v>18轨道信号</v>
          </cell>
          <cell r="D10954" t="str">
            <v>男</v>
          </cell>
        </row>
        <row r="10955">
          <cell r="A10955" t="str">
            <v>1817435017</v>
          </cell>
          <cell r="B10955" t="str">
            <v>刘芷涵</v>
          </cell>
          <cell r="C10955" t="str">
            <v>18轨道信号</v>
          </cell>
          <cell r="D10955" t="str">
            <v>女</v>
          </cell>
        </row>
        <row r="10956">
          <cell r="A10956" t="str">
            <v>1817435018</v>
          </cell>
          <cell r="B10956" t="str">
            <v>周昶</v>
          </cell>
          <cell r="C10956" t="str">
            <v>18轨道信号</v>
          </cell>
          <cell r="D10956" t="str">
            <v>男</v>
          </cell>
        </row>
        <row r="10957">
          <cell r="A10957" t="str">
            <v>1817435019</v>
          </cell>
          <cell r="B10957" t="str">
            <v>仇嘉铭</v>
          </cell>
          <cell r="C10957" t="str">
            <v>18轨道信号</v>
          </cell>
          <cell r="D10957" t="str">
            <v>男</v>
          </cell>
        </row>
        <row r="10958">
          <cell r="A10958" t="str">
            <v>1817435020</v>
          </cell>
          <cell r="B10958" t="str">
            <v>黄鑫祎</v>
          </cell>
          <cell r="C10958" t="str">
            <v>18轨道信号</v>
          </cell>
          <cell r="D10958" t="str">
            <v>女</v>
          </cell>
        </row>
        <row r="10959">
          <cell r="A10959" t="str">
            <v>1817435021</v>
          </cell>
          <cell r="B10959" t="str">
            <v>沙龚伟</v>
          </cell>
          <cell r="C10959" t="str">
            <v>18轨道信号</v>
          </cell>
          <cell r="D10959" t="str">
            <v>男</v>
          </cell>
        </row>
        <row r="10960">
          <cell r="A10960" t="str">
            <v>1817435022</v>
          </cell>
          <cell r="B10960" t="str">
            <v>乔梦云</v>
          </cell>
          <cell r="C10960" t="str">
            <v>18轨道信号</v>
          </cell>
          <cell r="D10960" t="str">
            <v>女</v>
          </cell>
        </row>
        <row r="10961">
          <cell r="A10961" t="str">
            <v>1817435023</v>
          </cell>
          <cell r="B10961" t="str">
            <v>陈昊</v>
          </cell>
          <cell r="C10961" t="str">
            <v>18轨道信号</v>
          </cell>
          <cell r="D10961" t="str">
            <v>男</v>
          </cell>
        </row>
        <row r="10962">
          <cell r="A10962" t="str">
            <v>1817435024</v>
          </cell>
          <cell r="B10962" t="str">
            <v>桑靖杰</v>
          </cell>
          <cell r="C10962" t="str">
            <v>18轨道信号</v>
          </cell>
          <cell r="D10962" t="str">
            <v>男</v>
          </cell>
        </row>
        <row r="10963">
          <cell r="A10963" t="str">
            <v>1817435025</v>
          </cell>
          <cell r="B10963" t="str">
            <v>温嘉恒</v>
          </cell>
          <cell r="C10963" t="str">
            <v>18轨道信号</v>
          </cell>
          <cell r="D10963" t="str">
            <v>男</v>
          </cell>
        </row>
        <row r="10964">
          <cell r="A10964" t="str">
            <v>1817435026</v>
          </cell>
          <cell r="B10964" t="str">
            <v>黄晨</v>
          </cell>
          <cell r="C10964" t="str">
            <v>18轨道信号</v>
          </cell>
          <cell r="D10964" t="str">
            <v>男</v>
          </cell>
        </row>
        <row r="10965">
          <cell r="A10965" t="str">
            <v>1817435027</v>
          </cell>
          <cell r="B10965" t="str">
            <v>李莹</v>
          </cell>
          <cell r="C10965" t="str">
            <v>18轨道信号</v>
          </cell>
          <cell r="D10965" t="str">
            <v>女</v>
          </cell>
        </row>
        <row r="10966">
          <cell r="A10966" t="str">
            <v>1817435028</v>
          </cell>
          <cell r="B10966" t="str">
            <v>俞加达</v>
          </cell>
          <cell r="C10966" t="str">
            <v>18轨道信号</v>
          </cell>
          <cell r="D10966" t="str">
            <v>男</v>
          </cell>
        </row>
        <row r="10967">
          <cell r="A10967" t="str">
            <v>1817435029</v>
          </cell>
          <cell r="B10967" t="str">
            <v>张翔</v>
          </cell>
          <cell r="C10967" t="str">
            <v>18轨道信号</v>
          </cell>
          <cell r="D10967" t="str">
            <v>男</v>
          </cell>
        </row>
        <row r="10968">
          <cell r="A10968" t="str">
            <v>1817435030</v>
          </cell>
          <cell r="B10968" t="str">
            <v>徐杨</v>
          </cell>
          <cell r="C10968" t="str">
            <v>18轨道信号</v>
          </cell>
          <cell r="D10968" t="str">
            <v>女</v>
          </cell>
        </row>
        <row r="10969">
          <cell r="A10969" t="str">
            <v>1817435031</v>
          </cell>
          <cell r="B10969" t="str">
            <v>周星宇</v>
          </cell>
          <cell r="C10969" t="str">
            <v>18轨道信号</v>
          </cell>
          <cell r="D10969" t="str">
            <v>男</v>
          </cell>
        </row>
        <row r="10970">
          <cell r="A10970" t="str">
            <v>1817435032</v>
          </cell>
          <cell r="B10970" t="str">
            <v>张宸方</v>
          </cell>
          <cell r="C10970" t="str">
            <v>18轨道信号</v>
          </cell>
          <cell r="D10970" t="str">
            <v>男</v>
          </cell>
        </row>
        <row r="10971">
          <cell r="A10971" t="str">
            <v>1817435033</v>
          </cell>
          <cell r="B10971" t="str">
            <v>许川</v>
          </cell>
          <cell r="C10971" t="str">
            <v>18轨道信号</v>
          </cell>
          <cell r="D10971" t="str">
            <v>男</v>
          </cell>
        </row>
        <row r="10972">
          <cell r="A10972" t="str">
            <v>1817435034</v>
          </cell>
          <cell r="B10972" t="str">
            <v>沈媛</v>
          </cell>
          <cell r="C10972" t="str">
            <v>18轨道信号</v>
          </cell>
          <cell r="D10972" t="str">
            <v>女</v>
          </cell>
        </row>
        <row r="10973">
          <cell r="A10973" t="str">
            <v>1817435035</v>
          </cell>
          <cell r="B10973" t="str">
            <v>唐逸菲</v>
          </cell>
          <cell r="C10973" t="str">
            <v>18轨道信号</v>
          </cell>
          <cell r="D10973" t="str">
            <v>女</v>
          </cell>
        </row>
        <row r="10974">
          <cell r="A10974" t="str">
            <v>1817435036</v>
          </cell>
          <cell r="B10974" t="str">
            <v>汪少达</v>
          </cell>
          <cell r="C10974" t="str">
            <v>18轨道信号</v>
          </cell>
          <cell r="D10974" t="str">
            <v>男</v>
          </cell>
        </row>
        <row r="10975">
          <cell r="A10975" t="str">
            <v>1817435037</v>
          </cell>
          <cell r="B10975" t="str">
            <v>盛晓谕</v>
          </cell>
          <cell r="C10975" t="str">
            <v>18轨道信号</v>
          </cell>
          <cell r="D10975" t="str">
            <v>男</v>
          </cell>
        </row>
        <row r="10976">
          <cell r="A10976" t="str">
            <v>1817435038</v>
          </cell>
          <cell r="B10976" t="str">
            <v>浦思恒</v>
          </cell>
          <cell r="C10976" t="str">
            <v>18轨道信号</v>
          </cell>
          <cell r="D10976" t="str">
            <v>男</v>
          </cell>
        </row>
        <row r="10977">
          <cell r="A10977" t="str">
            <v>1817435039</v>
          </cell>
          <cell r="B10977" t="str">
            <v>季益康</v>
          </cell>
          <cell r="C10977" t="str">
            <v>18轨道信号</v>
          </cell>
          <cell r="D10977" t="str">
            <v>男</v>
          </cell>
        </row>
        <row r="10978">
          <cell r="A10978" t="str">
            <v>1817435040</v>
          </cell>
          <cell r="B10978" t="str">
            <v>吴紫菡</v>
          </cell>
          <cell r="C10978" t="str">
            <v>18轨道信号</v>
          </cell>
          <cell r="D10978" t="str">
            <v>女</v>
          </cell>
        </row>
        <row r="10979">
          <cell r="A10979" t="str">
            <v>1817435041</v>
          </cell>
          <cell r="B10979" t="str">
            <v>胡丹</v>
          </cell>
          <cell r="C10979" t="str">
            <v>18轨道信号</v>
          </cell>
          <cell r="D10979" t="str">
            <v>女</v>
          </cell>
        </row>
        <row r="10980">
          <cell r="A10980" t="str">
            <v>1817435042</v>
          </cell>
          <cell r="B10980" t="str">
            <v>沈义昌</v>
          </cell>
          <cell r="C10980" t="str">
            <v>18轨道信号</v>
          </cell>
          <cell r="D10980" t="str">
            <v>男</v>
          </cell>
        </row>
        <row r="10981">
          <cell r="A10981" t="str">
            <v>1817435043</v>
          </cell>
          <cell r="B10981" t="str">
            <v>李文涛</v>
          </cell>
          <cell r="C10981" t="str">
            <v>18轨道信号</v>
          </cell>
          <cell r="D10981" t="str">
            <v>男</v>
          </cell>
        </row>
        <row r="10982">
          <cell r="A10982" t="str">
            <v>1817435044</v>
          </cell>
          <cell r="B10982" t="str">
            <v>王鑫</v>
          </cell>
          <cell r="C10982" t="str">
            <v>18轨道信号</v>
          </cell>
          <cell r="D10982" t="str">
            <v>男</v>
          </cell>
        </row>
        <row r="10983">
          <cell r="A10983" t="str">
            <v>1817435045</v>
          </cell>
          <cell r="B10983" t="str">
            <v>付康佳</v>
          </cell>
          <cell r="C10983" t="str">
            <v>18轨道信号</v>
          </cell>
          <cell r="D10983" t="str">
            <v>女</v>
          </cell>
        </row>
        <row r="10984">
          <cell r="A10984" t="str">
            <v>1817435046</v>
          </cell>
          <cell r="B10984" t="str">
            <v>蒋秋艳</v>
          </cell>
          <cell r="C10984" t="str">
            <v>18轨道信号</v>
          </cell>
          <cell r="D10984" t="str">
            <v>女</v>
          </cell>
        </row>
        <row r="10985">
          <cell r="A10985" t="str">
            <v>1817435047</v>
          </cell>
          <cell r="B10985" t="str">
            <v>邱友平</v>
          </cell>
          <cell r="C10985" t="str">
            <v>18轨道信号</v>
          </cell>
          <cell r="D10985" t="str">
            <v>女</v>
          </cell>
        </row>
        <row r="10986">
          <cell r="A10986" t="str">
            <v>1817435048</v>
          </cell>
          <cell r="B10986" t="str">
            <v>卢思梦</v>
          </cell>
          <cell r="C10986" t="str">
            <v>18轨道信号</v>
          </cell>
          <cell r="D10986" t="str">
            <v>女</v>
          </cell>
        </row>
        <row r="10987">
          <cell r="A10987" t="str">
            <v>1817435049</v>
          </cell>
          <cell r="B10987" t="str">
            <v>刘诗楷</v>
          </cell>
          <cell r="C10987" t="str">
            <v>18轨道信号</v>
          </cell>
          <cell r="D10987" t="str">
            <v>男</v>
          </cell>
        </row>
        <row r="10988">
          <cell r="A10988" t="str">
            <v>1817435050</v>
          </cell>
          <cell r="B10988" t="str">
            <v>钟尧丹</v>
          </cell>
          <cell r="C10988" t="str">
            <v>18轨道信号</v>
          </cell>
          <cell r="D10988" t="str">
            <v>女</v>
          </cell>
        </row>
        <row r="10989">
          <cell r="A10989" t="str">
            <v>1817435052</v>
          </cell>
          <cell r="B10989" t="str">
            <v>梁永恒</v>
          </cell>
          <cell r="C10989" t="str">
            <v>18轨道信号</v>
          </cell>
          <cell r="D10989" t="str">
            <v>男</v>
          </cell>
        </row>
        <row r="10990">
          <cell r="A10990" t="str">
            <v>1817435053</v>
          </cell>
          <cell r="B10990" t="str">
            <v>詹泽文</v>
          </cell>
          <cell r="C10990" t="str">
            <v>18轨道信号</v>
          </cell>
          <cell r="D10990" t="str">
            <v>男</v>
          </cell>
        </row>
        <row r="10991">
          <cell r="A10991" t="str">
            <v>1817435054</v>
          </cell>
          <cell r="B10991" t="str">
            <v>凌瑜潞</v>
          </cell>
          <cell r="C10991" t="str">
            <v>18轨道信号</v>
          </cell>
          <cell r="D10991" t="str">
            <v>女</v>
          </cell>
        </row>
        <row r="10992">
          <cell r="A10992" t="str">
            <v>1817435055</v>
          </cell>
          <cell r="B10992" t="str">
            <v>潘怀毅</v>
          </cell>
          <cell r="C10992" t="str">
            <v>18轨道信号</v>
          </cell>
          <cell r="D10992" t="str">
            <v>男</v>
          </cell>
        </row>
        <row r="10993">
          <cell r="A10993" t="str">
            <v>1817435056</v>
          </cell>
          <cell r="B10993" t="str">
            <v>吴柳霞</v>
          </cell>
          <cell r="C10993" t="str">
            <v>18轨道信号</v>
          </cell>
          <cell r="D10993" t="str">
            <v>女</v>
          </cell>
        </row>
        <row r="10994">
          <cell r="A10994" t="str">
            <v>1817435057</v>
          </cell>
          <cell r="B10994" t="str">
            <v>陈盛源</v>
          </cell>
          <cell r="C10994" t="str">
            <v>18轨道信号</v>
          </cell>
          <cell r="D10994" t="str">
            <v>男</v>
          </cell>
        </row>
        <row r="10995">
          <cell r="A10995" t="str">
            <v>1817435058</v>
          </cell>
          <cell r="B10995" t="str">
            <v>易淳渊</v>
          </cell>
          <cell r="C10995" t="str">
            <v>18轨道信号</v>
          </cell>
          <cell r="D10995" t="str">
            <v>男</v>
          </cell>
        </row>
        <row r="10996">
          <cell r="A10996" t="str">
            <v>1817435059</v>
          </cell>
          <cell r="B10996" t="str">
            <v>任海浪</v>
          </cell>
          <cell r="C10996" t="str">
            <v>18轨道信号</v>
          </cell>
          <cell r="D10996" t="str">
            <v>男</v>
          </cell>
        </row>
        <row r="10997">
          <cell r="A10997" t="str">
            <v>1817435060</v>
          </cell>
          <cell r="B10997" t="str">
            <v>黄永凤</v>
          </cell>
          <cell r="C10997" t="str">
            <v>18轨道信号</v>
          </cell>
          <cell r="D10997" t="str">
            <v>女</v>
          </cell>
        </row>
        <row r="10998">
          <cell r="A10998" t="str">
            <v>1817435061</v>
          </cell>
          <cell r="B10998" t="str">
            <v>潘晓晓</v>
          </cell>
          <cell r="C10998" t="str">
            <v>18轨道信号</v>
          </cell>
          <cell r="D10998" t="str">
            <v>男</v>
          </cell>
        </row>
        <row r="10999">
          <cell r="A10999" t="str">
            <v>1817435062</v>
          </cell>
          <cell r="B10999" t="str">
            <v>张旻</v>
          </cell>
          <cell r="C10999" t="str">
            <v>18轨道信号</v>
          </cell>
          <cell r="D10999" t="str">
            <v>男</v>
          </cell>
        </row>
        <row r="11000">
          <cell r="A11000" t="str">
            <v>1817435063</v>
          </cell>
          <cell r="B11000" t="str">
            <v>柴凯凯</v>
          </cell>
          <cell r="C11000" t="str">
            <v>18轨道信号</v>
          </cell>
          <cell r="D11000" t="str">
            <v>男</v>
          </cell>
        </row>
        <row r="11001">
          <cell r="A11001" t="str">
            <v>1817435064</v>
          </cell>
          <cell r="B11001" t="str">
            <v>张伟</v>
          </cell>
          <cell r="C11001" t="str">
            <v>18轨道信号</v>
          </cell>
          <cell r="D11001" t="str">
            <v>男</v>
          </cell>
        </row>
        <row r="11002">
          <cell r="A11002" t="str">
            <v>1817435065</v>
          </cell>
          <cell r="B11002" t="str">
            <v>倪意霞</v>
          </cell>
          <cell r="C11002" t="str">
            <v>18轨道信号</v>
          </cell>
          <cell r="D11002" t="str">
            <v>女</v>
          </cell>
        </row>
        <row r="11003">
          <cell r="A11003" t="str">
            <v>1817436001</v>
          </cell>
          <cell r="B11003" t="str">
            <v>陈聿航</v>
          </cell>
          <cell r="C11003" t="str">
            <v>18控制</v>
          </cell>
          <cell r="D11003" t="str">
            <v>男</v>
          </cell>
        </row>
        <row r="11004">
          <cell r="A11004" t="str">
            <v>1817436002</v>
          </cell>
          <cell r="B11004" t="str">
            <v>陆智奇</v>
          </cell>
          <cell r="C11004" t="str">
            <v>18控制</v>
          </cell>
          <cell r="D11004" t="str">
            <v>男</v>
          </cell>
        </row>
        <row r="11005">
          <cell r="A11005" t="str">
            <v>1817436003</v>
          </cell>
          <cell r="B11005" t="str">
            <v>闻轶伦</v>
          </cell>
          <cell r="C11005" t="str">
            <v>18控制</v>
          </cell>
          <cell r="D11005" t="str">
            <v>男</v>
          </cell>
        </row>
        <row r="11006">
          <cell r="A11006" t="str">
            <v>1817436004</v>
          </cell>
          <cell r="B11006" t="str">
            <v>郭家龙</v>
          </cell>
          <cell r="C11006" t="str">
            <v>18控制</v>
          </cell>
          <cell r="D11006" t="str">
            <v>男</v>
          </cell>
        </row>
        <row r="11007">
          <cell r="A11007" t="str">
            <v>1817436005</v>
          </cell>
          <cell r="B11007" t="str">
            <v>杜炜</v>
          </cell>
          <cell r="C11007" t="str">
            <v>18控制</v>
          </cell>
          <cell r="D11007" t="str">
            <v>男</v>
          </cell>
        </row>
        <row r="11008">
          <cell r="A11008" t="str">
            <v>1817436006</v>
          </cell>
          <cell r="B11008" t="str">
            <v>邹涵铭</v>
          </cell>
          <cell r="C11008" t="str">
            <v>18控制</v>
          </cell>
          <cell r="D11008" t="str">
            <v>男</v>
          </cell>
        </row>
        <row r="11009">
          <cell r="A11009" t="str">
            <v>1817436007</v>
          </cell>
          <cell r="B11009" t="str">
            <v>陈天惠</v>
          </cell>
          <cell r="C11009" t="str">
            <v>18控制</v>
          </cell>
          <cell r="D11009" t="str">
            <v>女</v>
          </cell>
        </row>
        <row r="11010">
          <cell r="A11010" t="str">
            <v>1817436008</v>
          </cell>
          <cell r="B11010" t="str">
            <v>张涛</v>
          </cell>
          <cell r="C11010" t="str">
            <v>18控制</v>
          </cell>
          <cell r="D11010" t="str">
            <v>男</v>
          </cell>
        </row>
        <row r="11011">
          <cell r="A11011" t="str">
            <v>1817436009</v>
          </cell>
          <cell r="B11011" t="str">
            <v>宋子康</v>
          </cell>
          <cell r="C11011" t="str">
            <v>18控制</v>
          </cell>
          <cell r="D11011" t="str">
            <v>男</v>
          </cell>
        </row>
        <row r="11012">
          <cell r="A11012" t="str">
            <v>1817436010</v>
          </cell>
          <cell r="B11012" t="str">
            <v>曹经纬</v>
          </cell>
          <cell r="C11012" t="str">
            <v>18控制</v>
          </cell>
          <cell r="D11012" t="str">
            <v>男</v>
          </cell>
        </row>
        <row r="11013">
          <cell r="A11013" t="str">
            <v>1817436011</v>
          </cell>
          <cell r="B11013" t="str">
            <v>范怡斌</v>
          </cell>
          <cell r="C11013" t="str">
            <v>18控制</v>
          </cell>
          <cell r="D11013" t="str">
            <v>男</v>
          </cell>
        </row>
        <row r="11014">
          <cell r="A11014" t="str">
            <v>1817436012</v>
          </cell>
          <cell r="B11014" t="str">
            <v>朱晨曦</v>
          </cell>
          <cell r="C11014" t="str">
            <v>18控制</v>
          </cell>
          <cell r="D11014" t="str">
            <v>男</v>
          </cell>
        </row>
        <row r="11015">
          <cell r="A11015" t="str">
            <v>1817436013</v>
          </cell>
          <cell r="B11015" t="str">
            <v>朱令乾</v>
          </cell>
          <cell r="C11015" t="str">
            <v>18控制</v>
          </cell>
          <cell r="D11015" t="str">
            <v>男</v>
          </cell>
        </row>
        <row r="11016">
          <cell r="A11016" t="str">
            <v>1817436014</v>
          </cell>
          <cell r="B11016" t="str">
            <v>邵明磊</v>
          </cell>
          <cell r="C11016" t="str">
            <v>18控制</v>
          </cell>
          <cell r="D11016" t="str">
            <v>男</v>
          </cell>
        </row>
        <row r="11017">
          <cell r="A11017" t="str">
            <v>1817436015</v>
          </cell>
          <cell r="B11017" t="str">
            <v>陈肖</v>
          </cell>
          <cell r="C11017" t="str">
            <v>18控制</v>
          </cell>
          <cell r="D11017" t="str">
            <v>女</v>
          </cell>
        </row>
        <row r="11018">
          <cell r="A11018" t="str">
            <v>1817436016</v>
          </cell>
          <cell r="B11018" t="str">
            <v>李文杰</v>
          </cell>
          <cell r="C11018" t="str">
            <v>18控制</v>
          </cell>
          <cell r="D11018" t="str">
            <v>男</v>
          </cell>
        </row>
        <row r="11019">
          <cell r="A11019" t="str">
            <v>1817436017</v>
          </cell>
          <cell r="B11019" t="str">
            <v>徐慧霖</v>
          </cell>
          <cell r="C11019" t="str">
            <v>18控制</v>
          </cell>
          <cell r="D11019" t="str">
            <v>女</v>
          </cell>
        </row>
        <row r="11020">
          <cell r="A11020" t="str">
            <v>1817436018</v>
          </cell>
          <cell r="B11020" t="str">
            <v>金相君</v>
          </cell>
          <cell r="C11020" t="str">
            <v>18控制</v>
          </cell>
          <cell r="D11020" t="str">
            <v>男</v>
          </cell>
        </row>
        <row r="11021">
          <cell r="A11021" t="str">
            <v>1817436019</v>
          </cell>
          <cell r="B11021" t="str">
            <v>陈飞险</v>
          </cell>
          <cell r="C11021" t="str">
            <v>18控制</v>
          </cell>
          <cell r="D11021" t="str">
            <v>男</v>
          </cell>
        </row>
        <row r="11022">
          <cell r="A11022" t="str">
            <v>1817436020</v>
          </cell>
          <cell r="B11022" t="str">
            <v>罗翔引</v>
          </cell>
          <cell r="C11022" t="str">
            <v>18控制</v>
          </cell>
          <cell r="D11022" t="str">
            <v>男</v>
          </cell>
        </row>
        <row r="11023">
          <cell r="A11023" t="str">
            <v>1817436021</v>
          </cell>
          <cell r="B11023" t="str">
            <v>马辰茹</v>
          </cell>
          <cell r="C11023" t="str">
            <v>18控制</v>
          </cell>
          <cell r="D11023" t="str">
            <v>女</v>
          </cell>
        </row>
        <row r="11024">
          <cell r="A11024" t="str">
            <v>1817436023</v>
          </cell>
          <cell r="B11024" t="str">
            <v>陆达文</v>
          </cell>
          <cell r="C11024" t="str">
            <v>18控制</v>
          </cell>
          <cell r="D11024" t="str">
            <v>男</v>
          </cell>
        </row>
        <row r="11025">
          <cell r="A11025" t="str">
            <v>1817436024</v>
          </cell>
          <cell r="B11025" t="str">
            <v>郑应辉</v>
          </cell>
          <cell r="C11025" t="str">
            <v>18控制</v>
          </cell>
          <cell r="D11025" t="str">
            <v>男</v>
          </cell>
        </row>
        <row r="11026">
          <cell r="A11026" t="str">
            <v>1817436025</v>
          </cell>
          <cell r="B11026" t="str">
            <v>郑昊</v>
          </cell>
          <cell r="C11026" t="str">
            <v>18控制</v>
          </cell>
          <cell r="D11026" t="str">
            <v>男</v>
          </cell>
        </row>
        <row r="11027">
          <cell r="A11027" t="str">
            <v>1817436026</v>
          </cell>
          <cell r="B11027" t="str">
            <v>涂高</v>
          </cell>
          <cell r="C11027" t="str">
            <v>18控制</v>
          </cell>
          <cell r="D11027" t="str">
            <v>男</v>
          </cell>
        </row>
        <row r="11028">
          <cell r="A11028" t="str">
            <v>1817436027</v>
          </cell>
          <cell r="B11028" t="str">
            <v>戴一石</v>
          </cell>
          <cell r="C11028" t="str">
            <v>18控制</v>
          </cell>
          <cell r="D11028" t="str">
            <v>男</v>
          </cell>
        </row>
        <row r="11029">
          <cell r="A11029" t="str">
            <v>1817436028</v>
          </cell>
          <cell r="B11029" t="str">
            <v>苏玥</v>
          </cell>
          <cell r="C11029" t="str">
            <v>18控制</v>
          </cell>
          <cell r="D11029" t="str">
            <v>女</v>
          </cell>
        </row>
        <row r="11030">
          <cell r="A11030" t="str">
            <v>1817436029</v>
          </cell>
          <cell r="B11030" t="str">
            <v>徐炳烨</v>
          </cell>
          <cell r="C11030" t="str">
            <v>18控制</v>
          </cell>
          <cell r="D11030" t="str">
            <v>男</v>
          </cell>
        </row>
        <row r="11031">
          <cell r="A11031" t="str">
            <v>1817436030</v>
          </cell>
          <cell r="B11031" t="str">
            <v>史鹏</v>
          </cell>
          <cell r="C11031" t="str">
            <v>18控制</v>
          </cell>
          <cell r="D11031" t="str">
            <v>男</v>
          </cell>
        </row>
        <row r="11032">
          <cell r="A11032" t="str">
            <v>1817436031</v>
          </cell>
          <cell r="B11032" t="str">
            <v>郭婷</v>
          </cell>
          <cell r="C11032" t="str">
            <v>18控制</v>
          </cell>
          <cell r="D11032" t="str">
            <v>女</v>
          </cell>
        </row>
        <row r="11033">
          <cell r="A11033" t="str">
            <v>1817436032</v>
          </cell>
          <cell r="B11033" t="str">
            <v>周德威</v>
          </cell>
          <cell r="C11033" t="str">
            <v>18控制</v>
          </cell>
          <cell r="D11033" t="str">
            <v>男</v>
          </cell>
        </row>
        <row r="11034">
          <cell r="A11034" t="str">
            <v>1817436033</v>
          </cell>
          <cell r="B11034" t="str">
            <v>薛晶亮</v>
          </cell>
          <cell r="C11034" t="str">
            <v>18控制</v>
          </cell>
          <cell r="D11034" t="str">
            <v>男</v>
          </cell>
        </row>
        <row r="11035">
          <cell r="A11035" t="str">
            <v>1817436034</v>
          </cell>
          <cell r="B11035" t="str">
            <v>王志伟</v>
          </cell>
          <cell r="C11035" t="str">
            <v>18控制</v>
          </cell>
          <cell r="D11035" t="str">
            <v>男</v>
          </cell>
        </row>
        <row r="11036">
          <cell r="A11036" t="str">
            <v>1817436035</v>
          </cell>
          <cell r="B11036" t="str">
            <v>张胜通</v>
          </cell>
          <cell r="C11036" t="str">
            <v>18控制</v>
          </cell>
          <cell r="D11036" t="str">
            <v>男</v>
          </cell>
        </row>
        <row r="11037">
          <cell r="A11037" t="str">
            <v>1817436036</v>
          </cell>
          <cell r="B11037" t="str">
            <v>李强</v>
          </cell>
          <cell r="C11037" t="str">
            <v>18控制</v>
          </cell>
          <cell r="D11037" t="str">
            <v>男</v>
          </cell>
        </row>
        <row r="11038">
          <cell r="A11038" t="str">
            <v>1817436037</v>
          </cell>
          <cell r="B11038" t="str">
            <v>戴婉婷</v>
          </cell>
          <cell r="C11038" t="str">
            <v>18控制</v>
          </cell>
          <cell r="D11038" t="str">
            <v>女</v>
          </cell>
        </row>
        <row r="11039">
          <cell r="A11039" t="str">
            <v>1817436038</v>
          </cell>
          <cell r="B11039" t="str">
            <v>曾稚乔</v>
          </cell>
          <cell r="C11039" t="str">
            <v>18控制</v>
          </cell>
          <cell r="D11039" t="str">
            <v>女</v>
          </cell>
        </row>
        <row r="11040">
          <cell r="A11040" t="str">
            <v>1817436039</v>
          </cell>
          <cell r="B11040" t="str">
            <v>魏培桢</v>
          </cell>
          <cell r="C11040" t="str">
            <v>18控制</v>
          </cell>
          <cell r="D11040" t="str">
            <v>男</v>
          </cell>
        </row>
        <row r="11041">
          <cell r="A11041" t="str">
            <v>1817436040</v>
          </cell>
          <cell r="B11041" t="str">
            <v>许中正</v>
          </cell>
          <cell r="C11041" t="str">
            <v>18控制</v>
          </cell>
          <cell r="D11041" t="str">
            <v>男</v>
          </cell>
        </row>
        <row r="11042">
          <cell r="A11042" t="str">
            <v>1817436041</v>
          </cell>
          <cell r="B11042" t="str">
            <v>郑家祥</v>
          </cell>
          <cell r="C11042" t="str">
            <v>18控制</v>
          </cell>
          <cell r="D11042" t="str">
            <v>男</v>
          </cell>
        </row>
        <row r="11043">
          <cell r="A11043" t="str">
            <v>1817436042</v>
          </cell>
          <cell r="B11043" t="str">
            <v>徐宽</v>
          </cell>
          <cell r="C11043" t="str">
            <v>18控制</v>
          </cell>
          <cell r="D11043" t="str">
            <v>男</v>
          </cell>
        </row>
        <row r="11044">
          <cell r="A11044" t="str">
            <v>1817436043</v>
          </cell>
          <cell r="B11044" t="str">
            <v>胡靖</v>
          </cell>
          <cell r="C11044" t="str">
            <v>18控制</v>
          </cell>
          <cell r="D11044" t="str">
            <v>男</v>
          </cell>
        </row>
        <row r="11045">
          <cell r="A11045" t="str">
            <v>1817436044</v>
          </cell>
          <cell r="B11045" t="str">
            <v>邓学锋</v>
          </cell>
          <cell r="C11045" t="str">
            <v>18控制</v>
          </cell>
          <cell r="D11045" t="str">
            <v>男</v>
          </cell>
        </row>
        <row r="11046">
          <cell r="A11046" t="str">
            <v>1817436045</v>
          </cell>
          <cell r="B11046" t="str">
            <v>李欣</v>
          </cell>
          <cell r="C11046" t="str">
            <v>18控制</v>
          </cell>
          <cell r="D11046" t="str">
            <v>男</v>
          </cell>
        </row>
        <row r="11047">
          <cell r="A11047" t="str">
            <v>1817436046</v>
          </cell>
          <cell r="B11047" t="str">
            <v>彭积康</v>
          </cell>
          <cell r="C11047" t="str">
            <v>18控制</v>
          </cell>
          <cell r="D11047" t="str">
            <v>男</v>
          </cell>
        </row>
        <row r="11048">
          <cell r="A11048" t="str">
            <v>1817436047</v>
          </cell>
          <cell r="B11048" t="str">
            <v>黄磊</v>
          </cell>
          <cell r="C11048" t="str">
            <v>18控制</v>
          </cell>
          <cell r="D11048" t="str">
            <v>男</v>
          </cell>
        </row>
        <row r="11049">
          <cell r="A11049" t="str">
            <v>1817436048</v>
          </cell>
          <cell r="B11049" t="str">
            <v>杨翎萱</v>
          </cell>
          <cell r="C11049" t="str">
            <v>18控制</v>
          </cell>
          <cell r="D11049" t="str">
            <v>女</v>
          </cell>
        </row>
        <row r="11050">
          <cell r="A11050" t="str">
            <v>1817436049</v>
          </cell>
          <cell r="B11050" t="str">
            <v>龙海光</v>
          </cell>
          <cell r="C11050" t="str">
            <v>18控制</v>
          </cell>
          <cell r="D11050" t="str">
            <v>男</v>
          </cell>
        </row>
        <row r="11051">
          <cell r="A11051" t="str">
            <v>1817436050</v>
          </cell>
          <cell r="B11051" t="str">
            <v>刘青林</v>
          </cell>
          <cell r="C11051" t="str">
            <v>18控制</v>
          </cell>
          <cell r="D11051" t="str">
            <v>男</v>
          </cell>
        </row>
        <row r="11052">
          <cell r="A11052" t="str">
            <v>1817436051</v>
          </cell>
          <cell r="B11052" t="str">
            <v>伍家灼</v>
          </cell>
          <cell r="C11052" t="str">
            <v>18控制</v>
          </cell>
          <cell r="D11052" t="str">
            <v>男</v>
          </cell>
        </row>
        <row r="11053">
          <cell r="A11053" t="str">
            <v>1817436053</v>
          </cell>
          <cell r="B11053" t="str">
            <v>胡君航</v>
          </cell>
          <cell r="C11053" t="str">
            <v>18控制</v>
          </cell>
          <cell r="D11053" t="str">
            <v>男</v>
          </cell>
        </row>
        <row r="11054">
          <cell r="A11054" t="str">
            <v>1817436054</v>
          </cell>
          <cell r="B11054" t="str">
            <v>艾辉虎</v>
          </cell>
          <cell r="C11054" t="str">
            <v>18控制</v>
          </cell>
          <cell r="D11054" t="str">
            <v>男</v>
          </cell>
        </row>
        <row r="11055">
          <cell r="A11055" t="str">
            <v>1817436055</v>
          </cell>
          <cell r="B11055" t="str">
            <v>许帮友</v>
          </cell>
          <cell r="C11055" t="str">
            <v>18控制</v>
          </cell>
          <cell r="D11055" t="str">
            <v>男</v>
          </cell>
        </row>
        <row r="11056">
          <cell r="A11056" t="str">
            <v>1817436056</v>
          </cell>
          <cell r="B11056" t="str">
            <v>程永杰</v>
          </cell>
          <cell r="C11056" t="str">
            <v>18控制</v>
          </cell>
          <cell r="D11056" t="str">
            <v>男</v>
          </cell>
        </row>
        <row r="11057">
          <cell r="A11057" t="str">
            <v>1817436057</v>
          </cell>
          <cell r="B11057" t="str">
            <v>刘陈</v>
          </cell>
          <cell r="C11057" t="str">
            <v>18控制</v>
          </cell>
          <cell r="D11057" t="str">
            <v>男</v>
          </cell>
        </row>
        <row r="11058">
          <cell r="A11058" t="str">
            <v>1817436058</v>
          </cell>
          <cell r="B11058" t="str">
            <v>潘凯</v>
          </cell>
          <cell r="C11058" t="str">
            <v>18控制</v>
          </cell>
          <cell r="D11058" t="str">
            <v>男</v>
          </cell>
        </row>
        <row r="11059">
          <cell r="A11059" t="str">
            <v>1817436059</v>
          </cell>
          <cell r="B11059" t="str">
            <v>殷心语</v>
          </cell>
          <cell r="C11059" t="str">
            <v>18控制</v>
          </cell>
          <cell r="D11059" t="str">
            <v>女</v>
          </cell>
        </row>
        <row r="11060">
          <cell r="A11060" t="str">
            <v>1817436060</v>
          </cell>
          <cell r="B11060" t="str">
            <v>余逍然</v>
          </cell>
          <cell r="C11060" t="str">
            <v>18控制</v>
          </cell>
          <cell r="D11060" t="str">
            <v>男</v>
          </cell>
        </row>
        <row r="11061">
          <cell r="A11061" t="str">
            <v>1817436061</v>
          </cell>
          <cell r="B11061" t="str">
            <v>艾俊徽</v>
          </cell>
          <cell r="C11061" t="str">
            <v>18控制</v>
          </cell>
          <cell r="D11061" t="str">
            <v>男</v>
          </cell>
        </row>
        <row r="11062">
          <cell r="A11062" t="str">
            <v>1817436062</v>
          </cell>
          <cell r="B11062" t="str">
            <v>郭一玮</v>
          </cell>
          <cell r="C11062" t="str">
            <v>18控制</v>
          </cell>
          <cell r="D11062" t="str">
            <v>女</v>
          </cell>
        </row>
        <row r="11063">
          <cell r="A11063" t="str">
            <v>1817436063</v>
          </cell>
          <cell r="B11063" t="str">
            <v>贾稀月</v>
          </cell>
          <cell r="C11063" t="str">
            <v>18控制</v>
          </cell>
          <cell r="D11063" t="str">
            <v>男</v>
          </cell>
        </row>
        <row r="11064">
          <cell r="A11064" t="str">
            <v>1817436064</v>
          </cell>
          <cell r="B11064" t="str">
            <v>成展亮</v>
          </cell>
          <cell r="C11064" t="str">
            <v>18控制</v>
          </cell>
          <cell r="D11064" t="str">
            <v>男</v>
          </cell>
        </row>
        <row r="11065">
          <cell r="A11065" t="str">
            <v>1817436065</v>
          </cell>
          <cell r="B11065" t="str">
            <v>王蕃</v>
          </cell>
          <cell r="C11065" t="str">
            <v>18控制</v>
          </cell>
          <cell r="D11065" t="str">
            <v>男</v>
          </cell>
        </row>
        <row r="11066">
          <cell r="A11066" t="str">
            <v>1817437001</v>
          </cell>
          <cell r="B11066" t="str">
            <v>王涛</v>
          </cell>
          <cell r="C11066" t="str">
            <v>18车辆</v>
          </cell>
          <cell r="D11066" t="str">
            <v>男</v>
          </cell>
        </row>
        <row r="11067">
          <cell r="A11067" t="str">
            <v>1817437002</v>
          </cell>
          <cell r="B11067" t="str">
            <v>王玉婷</v>
          </cell>
          <cell r="C11067" t="str">
            <v>18车辆</v>
          </cell>
          <cell r="D11067" t="str">
            <v>女</v>
          </cell>
        </row>
        <row r="11068">
          <cell r="A11068" t="str">
            <v>1817437003</v>
          </cell>
          <cell r="B11068" t="str">
            <v>陈志国</v>
          </cell>
          <cell r="C11068" t="str">
            <v>18车辆</v>
          </cell>
          <cell r="D11068" t="str">
            <v>男</v>
          </cell>
        </row>
        <row r="11069">
          <cell r="A11069" t="str">
            <v>1817437004</v>
          </cell>
          <cell r="B11069" t="str">
            <v>黄天源</v>
          </cell>
          <cell r="C11069" t="str">
            <v>18车辆</v>
          </cell>
          <cell r="D11069" t="str">
            <v>男</v>
          </cell>
        </row>
        <row r="11070">
          <cell r="A11070" t="str">
            <v>1817437005</v>
          </cell>
          <cell r="B11070" t="str">
            <v>朱文豪</v>
          </cell>
          <cell r="C11070" t="str">
            <v>18车辆</v>
          </cell>
          <cell r="D11070" t="str">
            <v>男</v>
          </cell>
        </row>
        <row r="11071">
          <cell r="A11071" t="str">
            <v>1817437006</v>
          </cell>
          <cell r="B11071" t="str">
            <v>冒宏飞</v>
          </cell>
          <cell r="C11071" t="str">
            <v>18车辆</v>
          </cell>
          <cell r="D11071" t="str">
            <v>男</v>
          </cell>
        </row>
        <row r="11072">
          <cell r="A11072" t="str">
            <v>1817437007</v>
          </cell>
          <cell r="B11072" t="str">
            <v>闵琳</v>
          </cell>
          <cell r="C11072" t="str">
            <v>18车辆</v>
          </cell>
          <cell r="D11072" t="str">
            <v>女</v>
          </cell>
        </row>
        <row r="11073">
          <cell r="A11073" t="str">
            <v>1817437008</v>
          </cell>
          <cell r="B11073" t="str">
            <v>张恺晨</v>
          </cell>
          <cell r="C11073" t="str">
            <v>18车辆</v>
          </cell>
          <cell r="D11073" t="str">
            <v>男</v>
          </cell>
        </row>
        <row r="11074">
          <cell r="A11074" t="str">
            <v>1817437009</v>
          </cell>
          <cell r="B11074" t="str">
            <v>赵田</v>
          </cell>
          <cell r="C11074" t="str">
            <v>18车辆</v>
          </cell>
          <cell r="D11074" t="str">
            <v>女</v>
          </cell>
        </row>
        <row r="11075">
          <cell r="A11075" t="str">
            <v>1817437010</v>
          </cell>
          <cell r="B11075" t="str">
            <v>黄芬</v>
          </cell>
          <cell r="C11075" t="str">
            <v>18车辆</v>
          </cell>
          <cell r="D11075" t="str">
            <v>女</v>
          </cell>
        </row>
        <row r="11076">
          <cell r="A11076" t="str">
            <v>1817437011</v>
          </cell>
          <cell r="B11076" t="str">
            <v>衡韵丞</v>
          </cell>
          <cell r="C11076" t="str">
            <v>18车辆</v>
          </cell>
          <cell r="D11076" t="str">
            <v>男</v>
          </cell>
        </row>
        <row r="11077">
          <cell r="A11077" t="str">
            <v>1817437012</v>
          </cell>
          <cell r="B11077" t="str">
            <v>方孟星</v>
          </cell>
          <cell r="C11077" t="str">
            <v>18车辆</v>
          </cell>
          <cell r="D11077" t="str">
            <v>女</v>
          </cell>
        </row>
        <row r="11078">
          <cell r="A11078" t="str">
            <v>1817437013</v>
          </cell>
          <cell r="B11078" t="str">
            <v>黄明虎</v>
          </cell>
          <cell r="C11078" t="str">
            <v>18车辆</v>
          </cell>
          <cell r="D11078" t="str">
            <v>男</v>
          </cell>
        </row>
        <row r="11079">
          <cell r="A11079" t="str">
            <v>1817437014</v>
          </cell>
          <cell r="B11079" t="str">
            <v>丁前通</v>
          </cell>
          <cell r="C11079" t="str">
            <v>18车辆</v>
          </cell>
          <cell r="D11079" t="str">
            <v>男</v>
          </cell>
        </row>
        <row r="11080">
          <cell r="A11080" t="str">
            <v>1817437015</v>
          </cell>
          <cell r="B11080" t="str">
            <v>梁雪儿</v>
          </cell>
          <cell r="C11080" t="str">
            <v>18车辆</v>
          </cell>
          <cell r="D11080" t="str">
            <v>女</v>
          </cell>
        </row>
        <row r="11081">
          <cell r="A11081" t="str">
            <v>1817437016</v>
          </cell>
          <cell r="B11081" t="str">
            <v>刘思哲</v>
          </cell>
          <cell r="C11081" t="str">
            <v>18车辆</v>
          </cell>
          <cell r="D11081" t="str">
            <v>男</v>
          </cell>
        </row>
        <row r="11082">
          <cell r="A11082" t="str">
            <v>1817437017</v>
          </cell>
          <cell r="B11082" t="str">
            <v>孙舒婷</v>
          </cell>
          <cell r="C11082" t="str">
            <v>18车辆</v>
          </cell>
          <cell r="D11082" t="str">
            <v>女</v>
          </cell>
        </row>
        <row r="11083">
          <cell r="A11083" t="str">
            <v>1817437018</v>
          </cell>
          <cell r="B11083" t="str">
            <v>李霆锋</v>
          </cell>
          <cell r="C11083" t="str">
            <v>18车辆</v>
          </cell>
          <cell r="D11083" t="str">
            <v>男</v>
          </cell>
        </row>
        <row r="11084">
          <cell r="A11084" t="str">
            <v>1817437019</v>
          </cell>
          <cell r="B11084" t="str">
            <v>陆雨</v>
          </cell>
          <cell r="C11084" t="str">
            <v>18车辆</v>
          </cell>
          <cell r="D11084" t="str">
            <v>男</v>
          </cell>
        </row>
        <row r="11085">
          <cell r="A11085" t="str">
            <v>1817437020</v>
          </cell>
          <cell r="B11085" t="str">
            <v>王雨晴</v>
          </cell>
          <cell r="C11085" t="str">
            <v>18车辆</v>
          </cell>
          <cell r="D11085" t="str">
            <v>女</v>
          </cell>
        </row>
        <row r="11086">
          <cell r="A11086" t="str">
            <v>1817437021</v>
          </cell>
          <cell r="B11086" t="str">
            <v>王棣</v>
          </cell>
          <cell r="C11086" t="str">
            <v>18车辆</v>
          </cell>
          <cell r="D11086" t="str">
            <v>男</v>
          </cell>
        </row>
        <row r="11087">
          <cell r="A11087" t="str">
            <v>1817437022</v>
          </cell>
          <cell r="B11087" t="str">
            <v>杨敬泽</v>
          </cell>
          <cell r="C11087" t="str">
            <v>18车辆</v>
          </cell>
          <cell r="D11087" t="str">
            <v>男</v>
          </cell>
        </row>
        <row r="11088">
          <cell r="A11088" t="str">
            <v>1817437023</v>
          </cell>
          <cell r="B11088" t="str">
            <v>朱佳淇</v>
          </cell>
          <cell r="C11088" t="str">
            <v>18车辆</v>
          </cell>
          <cell r="D11088" t="str">
            <v>女</v>
          </cell>
        </row>
        <row r="11089">
          <cell r="A11089" t="str">
            <v>1817437024</v>
          </cell>
          <cell r="B11089" t="str">
            <v>吴艳蓉</v>
          </cell>
          <cell r="C11089" t="str">
            <v>18车辆</v>
          </cell>
          <cell r="D11089" t="str">
            <v>女</v>
          </cell>
        </row>
        <row r="11090">
          <cell r="A11090" t="str">
            <v>1817437026</v>
          </cell>
          <cell r="B11090" t="str">
            <v>居云鑫</v>
          </cell>
          <cell r="C11090" t="str">
            <v>18车辆</v>
          </cell>
          <cell r="D11090" t="str">
            <v>女</v>
          </cell>
        </row>
        <row r="11091">
          <cell r="A11091" t="str">
            <v>1817437027</v>
          </cell>
          <cell r="B11091" t="str">
            <v>袁培钧</v>
          </cell>
          <cell r="C11091" t="str">
            <v>18车辆</v>
          </cell>
          <cell r="D11091" t="str">
            <v>男</v>
          </cell>
        </row>
        <row r="11092">
          <cell r="A11092" t="str">
            <v>1817437028</v>
          </cell>
          <cell r="B11092" t="str">
            <v>刘子健</v>
          </cell>
          <cell r="C11092" t="str">
            <v>18车辆</v>
          </cell>
          <cell r="D11092" t="str">
            <v>男</v>
          </cell>
        </row>
        <row r="11093">
          <cell r="A11093" t="str">
            <v>1817437029</v>
          </cell>
          <cell r="B11093" t="str">
            <v>颜悦</v>
          </cell>
          <cell r="C11093" t="str">
            <v>18车辆</v>
          </cell>
          <cell r="D11093" t="str">
            <v>女</v>
          </cell>
        </row>
        <row r="11094">
          <cell r="A11094" t="str">
            <v>1817437031</v>
          </cell>
          <cell r="B11094" t="str">
            <v>俞晓媛</v>
          </cell>
          <cell r="C11094" t="str">
            <v>18车辆</v>
          </cell>
          <cell r="D11094" t="str">
            <v>女</v>
          </cell>
        </row>
        <row r="11095">
          <cell r="A11095" t="str">
            <v>1817437032</v>
          </cell>
          <cell r="B11095" t="str">
            <v>胡淼</v>
          </cell>
          <cell r="C11095" t="str">
            <v>18车辆</v>
          </cell>
          <cell r="D11095" t="str">
            <v>女</v>
          </cell>
        </row>
        <row r="11096">
          <cell r="A11096" t="str">
            <v>1817437033</v>
          </cell>
          <cell r="B11096" t="str">
            <v>王伟</v>
          </cell>
          <cell r="C11096" t="str">
            <v>18车辆</v>
          </cell>
          <cell r="D11096" t="str">
            <v>男</v>
          </cell>
        </row>
        <row r="11097">
          <cell r="A11097" t="str">
            <v>1817437034</v>
          </cell>
          <cell r="B11097" t="str">
            <v>徐嘉诚</v>
          </cell>
          <cell r="C11097" t="str">
            <v>18车辆</v>
          </cell>
          <cell r="D11097" t="str">
            <v>男</v>
          </cell>
        </row>
        <row r="11098">
          <cell r="A11098" t="str">
            <v>1817437035</v>
          </cell>
          <cell r="B11098" t="str">
            <v>王佳淇</v>
          </cell>
          <cell r="C11098" t="str">
            <v>18车辆</v>
          </cell>
          <cell r="D11098" t="str">
            <v>男</v>
          </cell>
        </row>
        <row r="11099">
          <cell r="A11099" t="str">
            <v>1817437036</v>
          </cell>
          <cell r="B11099" t="str">
            <v>黄天宇</v>
          </cell>
          <cell r="C11099" t="str">
            <v>18车辆</v>
          </cell>
          <cell r="D11099" t="str">
            <v>男</v>
          </cell>
        </row>
        <row r="11100">
          <cell r="A11100" t="str">
            <v>1817437037</v>
          </cell>
          <cell r="B11100" t="str">
            <v>左宇琦</v>
          </cell>
          <cell r="C11100" t="str">
            <v>18车辆</v>
          </cell>
          <cell r="D11100" t="str">
            <v>女</v>
          </cell>
        </row>
        <row r="11101">
          <cell r="A11101" t="str">
            <v>1817437038</v>
          </cell>
          <cell r="B11101" t="str">
            <v>鞠佳龄</v>
          </cell>
          <cell r="C11101" t="str">
            <v>18车辆</v>
          </cell>
          <cell r="D11101" t="str">
            <v>女</v>
          </cell>
        </row>
        <row r="11102">
          <cell r="A11102" t="str">
            <v>1817437039</v>
          </cell>
          <cell r="B11102" t="str">
            <v>陈志宏</v>
          </cell>
          <cell r="C11102" t="str">
            <v>18车辆</v>
          </cell>
          <cell r="D11102" t="str">
            <v>男</v>
          </cell>
        </row>
        <row r="11103">
          <cell r="A11103" t="str">
            <v>1817437040</v>
          </cell>
          <cell r="B11103" t="str">
            <v>姜涛</v>
          </cell>
          <cell r="C11103" t="str">
            <v>18车辆</v>
          </cell>
          <cell r="D11103" t="str">
            <v>男</v>
          </cell>
        </row>
        <row r="11104">
          <cell r="A11104" t="str">
            <v>1817437041</v>
          </cell>
          <cell r="B11104" t="str">
            <v>刘源</v>
          </cell>
          <cell r="C11104" t="str">
            <v>18车辆</v>
          </cell>
          <cell r="D11104" t="str">
            <v>男</v>
          </cell>
        </row>
        <row r="11105">
          <cell r="A11105" t="str">
            <v>1817437043</v>
          </cell>
          <cell r="B11105" t="str">
            <v>张峻豪</v>
          </cell>
          <cell r="C11105" t="str">
            <v>18车辆</v>
          </cell>
          <cell r="D11105" t="str">
            <v>男</v>
          </cell>
        </row>
        <row r="11106">
          <cell r="A11106" t="str">
            <v>1817437044</v>
          </cell>
          <cell r="B11106" t="str">
            <v>蒲辉</v>
          </cell>
          <cell r="C11106" t="str">
            <v>18车辆</v>
          </cell>
          <cell r="D11106" t="str">
            <v>男</v>
          </cell>
        </row>
        <row r="11107">
          <cell r="A11107" t="str">
            <v>1817437045</v>
          </cell>
          <cell r="B11107" t="str">
            <v>兰云路</v>
          </cell>
          <cell r="C11107" t="str">
            <v>18车辆</v>
          </cell>
          <cell r="D11107" t="str">
            <v>男</v>
          </cell>
        </row>
        <row r="11108">
          <cell r="A11108" t="str">
            <v>1817437046</v>
          </cell>
          <cell r="B11108" t="str">
            <v>叶宇</v>
          </cell>
          <cell r="C11108" t="str">
            <v>18车辆</v>
          </cell>
          <cell r="D11108" t="str">
            <v>男</v>
          </cell>
        </row>
        <row r="11109">
          <cell r="A11109" t="str">
            <v>1817437047</v>
          </cell>
          <cell r="B11109" t="str">
            <v>蒋渝</v>
          </cell>
          <cell r="C11109" t="str">
            <v>18车辆</v>
          </cell>
          <cell r="D11109" t="str">
            <v>男</v>
          </cell>
        </row>
        <row r="11110">
          <cell r="A11110" t="str">
            <v>1817437048</v>
          </cell>
          <cell r="B11110" t="str">
            <v>肖然</v>
          </cell>
          <cell r="C11110" t="str">
            <v>18车辆</v>
          </cell>
          <cell r="D11110" t="str">
            <v>男</v>
          </cell>
        </row>
        <row r="11111">
          <cell r="A11111" t="str">
            <v>1817437049</v>
          </cell>
          <cell r="B11111" t="str">
            <v>王宇杰</v>
          </cell>
          <cell r="C11111" t="str">
            <v>18车辆</v>
          </cell>
          <cell r="D11111" t="str">
            <v>男</v>
          </cell>
        </row>
        <row r="11112">
          <cell r="A11112" t="str">
            <v>1817437050</v>
          </cell>
          <cell r="B11112" t="str">
            <v>罗恒业</v>
          </cell>
          <cell r="C11112" t="str">
            <v>18车辆</v>
          </cell>
          <cell r="D11112" t="str">
            <v>男</v>
          </cell>
        </row>
        <row r="11113">
          <cell r="A11113" t="str">
            <v>1817437051</v>
          </cell>
          <cell r="B11113" t="str">
            <v>傅炳寅</v>
          </cell>
          <cell r="C11113" t="str">
            <v>18车辆</v>
          </cell>
          <cell r="D11113" t="str">
            <v>男</v>
          </cell>
        </row>
        <row r="11114">
          <cell r="A11114" t="str">
            <v>1817437052</v>
          </cell>
          <cell r="B11114" t="str">
            <v>潘学良</v>
          </cell>
          <cell r="C11114" t="str">
            <v>18车辆</v>
          </cell>
          <cell r="D11114" t="str">
            <v>男</v>
          </cell>
        </row>
        <row r="11115">
          <cell r="A11115" t="str">
            <v>1817437053</v>
          </cell>
          <cell r="B11115" t="str">
            <v>郭梓峰</v>
          </cell>
          <cell r="C11115" t="str">
            <v>18车辆</v>
          </cell>
          <cell r="D11115" t="str">
            <v>男</v>
          </cell>
        </row>
        <row r="11116">
          <cell r="A11116" t="str">
            <v>1817437054</v>
          </cell>
          <cell r="B11116" t="str">
            <v>周家楷</v>
          </cell>
          <cell r="C11116" t="str">
            <v>18车辆</v>
          </cell>
          <cell r="D11116" t="str">
            <v>男</v>
          </cell>
        </row>
        <row r="11117">
          <cell r="A11117" t="str">
            <v>1817437055</v>
          </cell>
          <cell r="B11117" t="str">
            <v>高俊</v>
          </cell>
          <cell r="C11117" t="str">
            <v>18车辆</v>
          </cell>
          <cell r="D11117" t="str">
            <v>男</v>
          </cell>
        </row>
        <row r="11118">
          <cell r="A11118" t="str">
            <v>1817437056</v>
          </cell>
          <cell r="B11118" t="str">
            <v>杨思成</v>
          </cell>
          <cell r="C11118" t="str">
            <v>18车辆</v>
          </cell>
          <cell r="D11118" t="str">
            <v>男</v>
          </cell>
        </row>
        <row r="11119">
          <cell r="A11119" t="str">
            <v>1817437057</v>
          </cell>
          <cell r="B11119" t="str">
            <v>丁泽方</v>
          </cell>
          <cell r="C11119" t="str">
            <v>18车辆</v>
          </cell>
          <cell r="D11119" t="str">
            <v>男</v>
          </cell>
        </row>
        <row r="11120">
          <cell r="A11120" t="str">
            <v>1817437058</v>
          </cell>
          <cell r="B11120" t="str">
            <v>刘哲</v>
          </cell>
          <cell r="C11120" t="str">
            <v>18车辆</v>
          </cell>
          <cell r="D11120" t="str">
            <v>男</v>
          </cell>
        </row>
        <row r="11121">
          <cell r="A11121" t="str">
            <v>1817437059</v>
          </cell>
          <cell r="B11121" t="str">
            <v>杨可心</v>
          </cell>
          <cell r="C11121" t="str">
            <v>18车辆</v>
          </cell>
          <cell r="D11121" t="str">
            <v>女</v>
          </cell>
        </row>
        <row r="11122">
          <cell r="A11122" t="str">
            <v>1817437060</v>
          </cell>
          <cell r="B11122" t="str">
            <v>苗毅珂</v>
          </cell>
          <cell r="C11122" t="str">
            <v>18车辆</v>
          </cell>
          <cell r="D11122" t="str">
            <v>男</v>
          </cell>
        </row>
        <row r="11123">
          <cell r="A11123" t="str">
            <v>1817437061</v>
          </cell>
          <cell r="B11123" t="str">
            <v>逯浩</v>
          </cell>
          <cell r="C11123" t="str">
            <v>18车辆</v>
          </cell>
          <cell r="D11123" t="str">
            <v>男</v>
          </cell>
        </row>
        <row r="11124">
          <cell r="A11124" t="str">
            <v>1817437062</v>
          </cell>
          <cell r="B11124" t="str">
            <v>柳杰</v>
          </cell>
          <cell r="C11124" t="str">
            <v>18车辆</v>
          </cell>
          <cell r="D11124" t="str">
            <v>男</v>
          </cell>
        </row>
        <row r="11125">
          <cell r="A11125" t="str">
            <v>1817437063</v>
          </cell>
          <cell r="B11125" t="str">
            <v>甘自良</v>
          </cell>
          <cell r="C11125" t="str">
            <v>18车辆</v>
          </cell>
          <cell r="D11125" t="str">
            <v>男</v>
          </cell>
        </row>
        <row r="11126">
          <cell r="A11126" t="str">
            <v>1817437064</v>
          </cell>
          <cell r="B11126" t="str">
            <v>彭博蕾</v>
          </cell>
          <cell r="C11126" t="str">
            <v>18车辆</v>
          </cell>
          <cell r="D11126" t="str">
            <v>女</v>
          </cell>
        </row>
        <row r="11127">
          <cell r="A11127" t="str">
            <v>1817437065</v>
          </cell>
          <cell r="B11127" t="str">
            <v>李楠</v>
          </cell>
          <cell r="C11127" t="str">
            <v>18车辆</v>
          </cell>
          <cell r="D11127" t="str">
            <v>男</v>
          </cell>
        </row>
        <row r="11128">
          <cell r="A11128" t="str">
            <v>1817437066</v>
          </cell>
          <cell r="B11128" t="str">
            <v>杨攀</v>
          </cell>
          <cell r="C11128" t="str">
            <v>18车辆</v>
          </cell>
          <cell r="D11128" t="str">
            <v>男</v>
          </cell>
        </row>
        <row r="11129">
          <cell r="A11129" t="str">
            <v>1817438001</v>
          </cell>
          <cell r="B11129" t="str">
            <v>周天歌</v>
          </cell>
          <cell r="C11129" t="str">
            <v>18汉语国际教育</v>
          </cell>
          <cell r="D11129" t="str">
            <v>男</v>
          </cell>
        </row>
        <row r="11130">
          <cell r="A11130" t="str">
            <v>1817438002</v>
          </cell>
          <cell r="B11130" t="str">
            <v>吴娟</v>
          </cell>
          <cell r="C11130" t="str">
            <v>18汉语国际教育</v>
          </cell>
          <cell r="D11130" t="str">
            <v>女</v>
          </cell>
        </row>
        <row r="11131">
          <cell r="A11131" t="str">
            <v>1817438003</v>
          </cell>
          <cell r="B11131" t="str">
            <v>黄忆纯</v>
          </cell>
          <cell r="C11131" t="str">
            <v>18汉语国际教育</v>
          </cell>
          <cell r="D11131" t="str">
            <v>女</v>
          </cell>
        </row>
        <row r="11132">
          <cell r="A11132" t="str">
            <v>1817438004</v>
          </cell>
          <cell r="B11132" t="str">
            <v>范寅辰</v>
          </cell>
          <cell r="C11132" t="str">
            <v>18汉语国际教育</v>
          </cell>
          <cell r="D11132" t="str">
            <v>男</v>
          </cell>
        </row>
        <row r="11133">
          <cell r="A11133" t="str">
            <v>1817438005</v>
          </cell>
          <cell r="B11133" t="str">
            <v>吴敏</v>
          </cell>
          <cell r="C11133" t="str">
            <v>18汉语国际教育</v>
          </cell>
          <cell r="D11133" t="str">
            <v>女</v>
          </cell>
        </row>
        <row r="11134">
          <cell r="A11134" t="str">
            <v>1817438006</v>
          </cell>
          <cell r="B11134" t="str">
            <v>倪珈琪</v>
          </cell>
          <cell r="C11134" t="str">
            <v>18汉语国际教育</v>
          </cell>
          <cell r="D11134" t="str">
            <v>女</v>
          </cell>
        </row>
        <row r="11135">
          <cell r="A11135" t="str">
            <v>1817438007</v>
          </cell>
          <cell r="B11135" t="str">
            <v>陆雨欣</v>
          </cell>
          <cell r="C11135" t="str">
            <v>18汉语国际教育</v>
          </cell>
          <cell r="D11135" t="str">
            <v>女</v>
          </cell>
        </row>
        <row r="11136">
          <cell r="A11136" t="str">
            <v>1817438008</v>
          </cell>
          <cell r="B11136" t="str">
            <v>张芊芊</v>
          </cell>
          <cell r="C11136" t="str">
            <v>18汉语国际教育</v>
          </cell>
          <cell r="D11136" t="str">
            <v>女</v>
          </cell>
        </row>
        <row r="11137">
          <cell r="A11137" t="str">
            <v>1817438009</v>
          </cell>
          <cell r="B11137" t="str">
            <v>周珂</v>
          </cell>
          <cell r="C11137" t="str">
            <v>18汉语国际教育</v>
          </cell>
          <cell r="D11137" t="str">
            <v>女</v>
          </cell>
        </row>
        <row r="11138">
          <cell r="A11138" t="str">
            <v>1817438010</v>
          </cell>
          <cell r="B11138" t="str">
            <v>王熙</v>
          </cell>
          <cell r="C11138" t="str">
            <v>18汉语国际教育</v>
          </cell>
          <cell r="D11138" t="str">
            <v>女</v>
          </cell>
        </row>
        <row r="11139">
          <cell r="A11139" t="str">
            <v>1817438011</v>
          </cell>
          <cell r="B11139" t="str">
            <v>朱静怡</v>
          </cell>
          <cell r="C11139" t="str">
            <v>18汉语国际教育</v>
          </cell>
          <cell r="D11139" t="str">
            <v>女</v>
          </cell>
        </row>
        <row r="11140">
          <cell r="A11140" t="str">
            <v>1817438012</v>
          </cell>
          <cell r="B11140" t="str">
            <v>朱慧妮</v>
          </cell>
          <cell r="C11140" t="str">
            <v>18汉语国际教育</v>
          </cell>
          <cell r="D11140" t="str">
            <v>女</v>
          </cell>
        </row>
        <row r="11141">
          <cell r="A11141" t="str">
            <v>1817438013</v>
          </cell>
          <cell r="B11141" t="str">
            <v>李阳</v>
          </cell>
          <cell r="C11141" t="str">
            <v>18汉语国际教育</v>
          </cell>
          <cell r="D11141" t="str">
            <v>男</v>
          </cell>
        </row>
        <row r="11142">
          <cell r="A11142" t="str">
            <v>1817438014</v>
          </cell>
          <cell r="B11142" t="str">
            <v>史修远</v>
          </cell>
          <cell r="C11142" t="str">
            <v>18汉语国际教育</v>
          </cell>
          <cell r="D11142" t="str">
            <v>男</v>
          </cell>
        </row>
        <row r="11143">
          <cell r="A11143" t="str">
            <v>1817438015</v>
          </cell>
          <cell r="B11143" t="str">
            <v>冯沐丹</v>
          </cell>
          <cell r="C11143" t="str">
            <v>18汉语国际教育</v>
          </cell>
          <cell r="D11143" t="str">
            <v>女</v>
          </cell>
        </row>
        <row r="11144">
          <cell r="A11144" t="str">
            <v>1817438016</v>
          </cell>
          <cell r="B11144" t="str">
            <v>殷湖烨</v>
          </cell>
          <cell r="C11144" t="str">
            <v>18汉语国际教育</v>
          </cell>
          <cell r="D11144" t="str">
            <v>女</v>
          </cell>
        </row>
        <row r="11145">
          <cell r="A11145" t="str">
            <v>1817438017</v>
          </cell>
          <cell r="B11145" t="str">
            <v>胡金局</v>
          </cell>
          <cell r="C11145" t="str">
            <v>18汉语国际教育</v>
          </cell>
          <cell r="D11145" t="str">
            <v>女</v>
          </cell>
        </row>
        <row r="11146">
          <cell r="A11146" t="str">
            <v>1817438018</v>
          </cell>
          <cell r="B11146" t="str">
            <v>张欣雨</v>
          </cell>
          <cell r="C11146" t="str">
            <v>18汉语国际教育</v>
          </cell>
          <cell r="D11146" t="str">
            <v>女</v>
          </cell>
        </row>
        <row r="11147">
          <cell r="A11147" t="str">
            <v>1817438019</v>
          </cell>
          <cell r="B11147" t="str">
            <v>周佳彦</v>
          </cell>
          <cell r="C11147" t="str">
            <v>18汉语国际教育</v>
          </cell>
          <cell r="D11147" t="str">
            <v>女</v>
          </cell>
        </row>
        <row r="11148">
          <cell r="A11148" t="str">
            <v>1817438020</v>
          </cell>
          <cell r="B11148" t="str">
            <v>张迎新</v>
          </cell>
          <cell r="C11148" t="str">
            <v>18汉语国际教育</v>
          </cell>
          <cell r="D11148" t="str">
            <v>女</v>
          </cell>
        </row>
        <row r="11149">
          <cell r="A11149" t="str">
            <v>1817438021</v>
          </cell>
          <cell r="B11149" t="str">
            <v>王碧冉</v>
          </cell>
          <cell r="C11149" t="str">
            <v>18汉语国际教育</v>
          </cell>
          <cell r="D11149" t="str">
            <v>女</v>
          </cell>
        </row>
        <row r="11150">
          <cell r="A11150" t="str">
            <v>1817438022</v>
          </cell>
          <cell r="B11150" t="str">
            <v>陈妍</v>
          </cell>
          <cell r="C11150" t="str">
            <v>18汉语国际教育</v>
          </cell>
          <cell r="D11150" t="str">
            <v>女</v>
          </cell>
        </row>
        <row r="11151">
          <cell r="A11151" t="str">
            <v>1817438023</v>
          </cell>
          <cell r="B11151" t="str">
            <v>徐楚湘</v>
          </cell>
          <cell r="C11151" t="str">
            <v>18汉语国际教育</v>
          </cell>
          <cell r="D11151" t="str">
            <v>女</v>
          </cell>
        </row>
        <row r="11152">
          <cell r="A11152" t="str">
            <v>1817438024</v>
          </cell>
          <cell r="B11152" t="str">
            <v>陈晨</v>
          </cell>
          <cell r="C11152" t="str">
            <v>18汉语国际教育</v>
          </cell>
          <cell r="D11152" t="str">
            <v>女</v>
          </cell>
        </row>
        <row r="11153">
          <cell r="A11153" t="str">
            <v>1817438025</v>
          </cell>
          <cell r="B11153" t="str">
            <v>阮新怡</v>
          </cell>
          <cell r="C11153" t="str">
            <v>18汉语国际教育</v>
          </cell>
          <cell r="D11153" t="str">
            <v>女</v>
          </cell>
        </row>
        <row r="11154">
          <cell r="A11154" t="str">
            <v>1817438026</v>
          </cell>
          <cell r="B11154" t="str">
            <v>陈美娟</v>
          </cell>
          <cell r="C11154" t="str">
            <v>18汉语国际教育</v>
          </cell>
          <cell r="D11154" t="str">
            <v>女</v>
          </cell>
        </row>
        <row r="11155">
          <cell r="A11155" t="str">
            <v>1817438027</v>
          </cell>
          <cell r="B11155" t="str">
            <v>胥筱媛</v>
          </cell>
          <cell r="C11155" t="str">
            <v>18汉语国际教育</v>
          </cell>
          <cell r="D11155" t="str">
            <v>女</v>
          </cell>
        </row>
        <row r="11156">
          <cell r="A11156" t="str">
            <v>1817438028</v>
          </cell>
          <cell r="B11156" t="str">
            <v>唐子豪</v>
          </cell>
          <cell r="C11156" t="str">
            <v>18汉语国际教育</v>
          </cell>
          <cell r="D11156" t="str">
            <v>男</v>
          </cell>
        </row>
        <row r="11157">
          <cell r="A11157" t="str">
            <v>1817438029</v>
          </cell>
          <cell r="B11157" t="str">
            <v>张雪琳</v>
          </cell>
          <cell r="C11157" t="str">
            <v>18汉语国际教育</v>
          </cell>
          <cell r="D11157" t="str">
            <v>女</v>
          </cell>
        </row>
        <row r="11158">
          <cell r="A11158" t="str">
            <v>1817438030</v>
          </cell>
          <cell r="B11158" t="str">
            <v>丁鼎</v>
          </cell>
          <cell r="C11158" t="str">
            <v>18汉语国际教育</v>
          </cell>
          <cell r="D11158" t="str">
            <v>女</v>
          </cell>
        </row>
        <row r="11159">
          <cell r="A11159" t="str">
            <v>1817438031</v>
          </cell>
          <cell r="B11159" t="str">
            <v>江周仪</v>
          </cell>
          <cell r="C11159" t="str">
            <v>18汉语国际教育</v>
          </cell>
          <cell r="D11159" t="str">
            <v>女</v>
          </cell>
        </row>
        <row r="11160">
          <cell r="A11160" t="str">
            <v>1817438032</v>
          </cell>
          <cell r="B11160" t="str">
            <v>汪辰彬</v>
          </cell>
          <cell r="C11160" t="str">
            <v>18汉语国际教育</v>
          </cell>
          <cell r="D11160" t="str">
            <v>男</v>
          </cell>
        </row>
        <row r="11161">
          <cell r="A11161" t="str">
            <v>1817438033</v>
          </cell>
          <cell r="B11161" t="str">
            <v>吴亚懿</v>
          </cell>
          <cell r="C11161" t="str">
            <v>18汉语国际教育</v>
          </cell>
          <cell r="D11161" t="str">
            <v>女</v>
          </cell>
        </row>
        <row r="11162">
          <cell r="A11162" t="str">
            <v>1817438034</v>
          </cell>
          <cell r="B11162" t="str">
            <v>徐雅婷</v>
          </cell>
          <cell r="C11162" t="str">
            <v>18汉语国际教育</v>
          </cell>
          <cell r="D11162" t="str">
            <v>女</v>
          </cell>
        </row>
        <row r="11163">
          <cell r="A11163" t="str">
            <v>1817438035</v>
          </cell>
          <cell r="B11163" t="str">
            <v>邹婕</v>
          </cell>
          <cell r="C11163" t="str">
            <v>18汉语国际教育</v>
          </cell>
          <cell r="D11163" t="str">
            <v>女</v>
          </cell>
        </row>
        <row r="11164">
          <cell r="A11164" t="str">
            <v>1817438036</v>
          </cell>
          <cell r="B11164" t="str">
            <v>项浙栩</v>
          </cell>
          <cell r="C11164" t="str">
            <v>18汉语国际教育</v>
          </cell>
          <cell r="D11164" t="str">
            <v>男</v>
          </cell>
        </row>
        <row r="11165">
          <cell r="A11165" t="str">
            <v>1817438037</v>
          </cell>
          <cell r="B11165" t="str">
            <v>冯佳晴</v>
          </cell>
          <cell r="C11165" t="str">
            <v>18汉语国际教育</v>
          </cell>
          <cell r="D11165" t="str">
            <v>女</v>
          </cell>
        </row>
        <row r="11166">
          <cell r="A11166" t="str">
            <v>1817438038</v>
          </cell>
          <cell r="B11166" t="str">
            <v>陈湜依</v>
          </cell>
          <cell r="C11166" t="str">
            <v>18汉语国际教育</v>
          </cell>
          <cell r="D11166" t="str">
            <v>女</v>
          </cell>
        </row>
        <row r="11167">
          <cell r="A11167" t="str">
            <v>1817438039</v>
          </cell>
          <cell r="B11167" t="str">
            <v>蒲红敏</v>
          </cell>
          <cell r="C11167" t="str">
            <v>18汉语国际教育</v>
          </cell>
          <cell r="D11167" t="str">
            <v>女</v>
          </cell>
        </row>
        <row r="11168">
          <cell r="A11168" t="str">
            <v>1817438041</v>
          </cell>
          <cell r="B11168" t="str">
            <v>张子濠</v>
          </cell>
          <cell r="C11168" t="str">
            <v>18汉语国际教育</v>
          </cell>
          <cell r="D11168" t="str">
            <v>男</v>
          </cell>
        </row>
        <row r="11169">
          <cell r="A11169" t="str">
            <v>1817438042</v>
          </cell>
          <cell r="B11169" t="str">
            <v>刘雨冲</v>
          </cell>
          <cell r="C11169" t="str">
            <v>18汉语国际教育</v>
          </cell>
          <cell r="D11169" t="str">
            <v>女</v>
          </cell>
        </row>
        <row r="11170">
          <cell r="A11170" t="str">
            <v>1817438043</v>
          </cell>
          <cell r="B11170" t="str">
            <v>黄俊杰</v>
          </cell>
          <cell r="C11170" t="str">
            <v>18汉语国际教育</v>
          </cell>
          <cell r="D11170" t="str">
            <v>男</v>
          </cell>
        </row>
        <row r="11171">
          <cell r="A11171" t="str">
            <v>1817438044</v>
          </cell>
          <cell r="B11171" t="str">
            <v>胥杰</v>
          </cell>
          <cell r="C11171" t="str">
            <v>18汉语国际教育</v>
          </cell>
          <cell r="D11171" t="str">
            <v>女</v>
          </cell>
        </row>
        <row r="11172">
          <cell r="A11172" t="str">
            <v>1817438045</v>
          </cell>
          <cell r="B11172" t="str">
            <v>杨慧铃</v>
          </cell>
          <cell r="C11172" t="str">
            <v>18汉语国际教育</v>
          </cell>
          <cell r="D11172" t="str">
            <v>女</v>
          </cell>
        </row>
        <row r="11173">
          <cell r="A11173" t="str">
            <v>1817438046</v>
          </cell>
          <cell r="B11173" t="str">
            <v>范星鑫</v>
          </cell>
          <cell r="C11173" t="str">
            <v>18汉语国际教育</v>
          </cell>
          <cell r="D11173" t="str">
            <v>男</v>
          </cell>
        </row>
        <row r="11174">
          <cell r="A11174" t="str">
            <v>1817438047</v>
          </cell>
          <cell r="B11174" t="str">
            <v>陈伟健</v>
          </cell>
          <cell r="C11174" t="str">
            <v>18汉语国际教育</v>
          </cell>
          <cell r="D11174" t="str">
            <v>男</v>
          </cell>
        </row>
        <row r="11175">
          <cell r="A11175" t="str">
            <v>1817438048</v>
          </cell>
          <cell r="B11175" t="str">
            <v>周晓琳</v>
          </cell>
          <cell r="C11175" t="str">
            <v>18汉语国际教育</v>
          </cell>
          <cell r="D11175" t="str">
            <v>女</v>
          </cell>
        </row>
        <row r="11176">
          <cell r="A11176" t="str">
            <v>1817438049</v>
          </cell>
          <cell r="B11176" t="str">
            <v>邱圳</v>
          </cell>
          <cell r="C11176" t="str">
            <v>18汉语国际教育</v>
          </cell>
          <cell r="D11176" t="str">
            <v>女</v>
          </cell>
        </row>
        <row r="11177">
          <cell r="A11177" t="str">
            <v>1817438050</v>
          </cell>
          <cell r="B11177" t="str">
            <v>黄炯贤</v>
          </cell>
          <cell r="C11177" t="str">
            <v>18汉语国际教育</v>
          </cell>
          <cell r="D11177" t="str">
            <v>女</v>
          </cell>
        </row>
        <row r="11178">
          <cell r="A11178" t="str">
            <v>1817438051</v>
          </cell>
          <cell r="B11178" t="str">
            <v>王心怡</v>
          </cell>
          <cell r="C11178" t="str">
            <v>18汉语国际教育</v>
          </cell>
          <cell r="D11178" t="str">
            <v>女</v>
          </cell>
        </row>
        <row r="11179">
          <cell r="A11179" t="str">
            <v>1817438052</v>
          </cell>
          <cell r="B11179" t="str">
            <v>林宇媚</v>
          </cell>
          <cell r="C11179" t="str">
            <v>18汉语国际教育</v>
          </cell>
          <cell r="D11179" t="str">
            <v>女</v>
          </cell>
        </row>
        <row r="11180">
          <cell r="A11180" t="str">
            <v>1817438053</v>
          </cell>
          <cell r="B11180" t="str">
            <v>范晓颖</v>
          </cell>
          <cell r="C11180" t="str">
            <v>18汉语国际教育</v>
          </cell>
          <cell r="D11180" t="str">
            <v>女</v>
          </cell>
        </row>
        <row r="11181">
          <cell r="A11181" t="str">
            <v>1817438054</v>
          </cell>
          <cell r="B11181" t="str">
            <v>陈少华</v>
          </cell>
          <cell r="C11181" t="str">
            <v>18汉语国际教育</v>
          </cell>
          <cell r="D11181" t="str">
            <v>女</v>
          </cell>
        </row>
        <row r="11182">
          <cell r="A11182" t="str">
            <v>1817438055</v>
          </cell>
          <cell r="B11182" t="str">
            <v>韦月苹</v>
          </cell>
          <cell r="C11182" t="str">
            <v>18汉语国际教育</v>
          </cell>
          <cell r="D11182" t="str">
            <v>女</v>
          </cell>
        </row>
        <row r="11183">
          <cell r="A11183" t="str">
            <v>1817438056</v>
          </cell>
          <cell r="B11183" t="str">
            <v>张汇卉</v>
          </cell>
          <cell r="C11183" t="str">
            <v>18汉语国际教育</v>
          </cell>
          <cell r="D11183" t="str">
            <v>女</v>
          </cell>
        </row>
        <row r="11184">
          <cell r="A11184" t="str">
            <v>1817438057</v>
          </cell>
          <cell r="B11184" t="str">
            <v>黄雨怡</v>
          </cell>
          <cell r="C11184" t="str">
            <v>18汉语国际教育</v>
          </cell>
          <cell r="D11184" t="str">
            <v>女</v>
          </cell>
        </row>
        <row r="11185">
          <cell r="A11185" t="str">
            <v>1817438058</v>
          </cell>
          <cell r="B11185" t="str">
            <v>汪昱聿</v>
          </cell>
          <cell r="C11185" t="str">
            <v>18汉语国际教育</v>
          </cell>
          <cell r="D11185" t="str">
            <v>女</v>
          </cell>
        </row>
        <row r="11186">
          <cell r="A11186" t="str">
            <v>1817438059</v>
          </cell>
          <cell r="B11186" t="str">
            <v>李慧洁</v>
          </cell>
          <cell r="C11186" t="str">
            <v>18汉语国际教育</v>
          </cell>
          <cell r="D11186" t="str">
            <v>女</v>
          </cell>
        </row>
        <row r="11187">
          <cell r="A11187" t="str">
            <v>1817438060</v>
          </cell>
          <cell r="B11187" t="str">
            <v>鲍雨桐</v>
          </cell>
          <cell r="C11187" t="str">
            <v>18汉语国际教育</v>
          </cell>
          <cell r="D11187" t="str">
            <v>女</v>
          </cell>
        </row>
        <row r="11188">
          <cell r="A11188" t="str">
            <v>1817438061</v>
          </cell>
          <cell r="B11188" t="str">
            <v>李睿洁</v>
          </cell>
          <cell r="C11188" t="str">
            <v>18汉语国际教育</v>
          </cell>
          <cell r="D11188" t="str">
            <v>女</v>
          </cell>
        </row>
        <row r="11189">
          <cell r="A11189" t="str">
            <v>1817438062</v>
          </cell>
          <cell r="B11189" t="str">
            <v>汤雯</v>
          </cell>
          <cell r="C11189" t="str">
            <v>18汉语国际教育</v>
          </cell>
          <cell r="D11189" t="str">
            <v>女</v>
          </cell>
        </row>
        <row r="11190">
          <cell r="A11190" t="str">
            <v>1817438063</v>
          </cell>
          <cell r="B11190" t="str">
            <v>何烨</v>
          </cell>
          <cell r="C11190" t="str">
            <v>18汉语国际教育</v>
          </cell>
          <cell r="D11190" t="str">
            <v>女</v>
          </cell>
        </row>
        <row r="11191">
          <cell r="A11191" t="str">
            <v>1817438064</v>
          </cell>
          <cell r="B11191" t="str">
            <v>陈冉月</v>
          </cell>
          <cell r="C11191" t="str">
            <v>18汉语国际教育</v>
          </cell>
          <cell r="D11191" t="str">
            <v>女</v>
          </cell>
        </row>
        <row r="11192">
          <cell r="A11192" t="str">
            <v>1817438065</v>
          </cell>
          <cell r="B11192" t="str">
            <v>李想</v>
          </cell>
          <cell r="C11192" t="str">
            <v>18汉语国际教育</v>
          </cell>
          <cell r="D11192" t="str">
            <v>女</v>
          </cell>
        </row>
        <row r="11193">
          <cell r="A11193" t="str">
            <v>1817438066</v>
          </cell>
          <cell r="B11193" t="str">
            <v>周子楠</v>
          </cell>
          <cell r="C11193" t="str">
            <v>18汉语国际教育</v>
          </cell>
          <cell r="D11193" t="str">
            <v>女</v>
          </cell>
        </row>
        <row r="11194">
          <cell r="A11194" t="str">
            <v>1817438067</v>
          </cell>
          <cell r="B11194" t="str">
            <v>雷玉玲</v>
          </cell>
          <cell r="C11194" t="str">
            <v>18汉语国际教育</v>
          </cell>
          <cell r="D11194" t="str">
            <v>女</v>
          </cell>
        </row>
        <row r="11195">
          <cell r="A11195" t="str">
            <v>1817438069</v>
          </cell>
          <cell r="B11195" t="str">
            <v>李蝶</v>
          </cell>
          <cell r="C11195" t="str">
            <v>18汉语国际教育</v>
          </cell>
          <cell r="D11195" t="str">
            <v>女</v>
          </cell>
        </row>
        <row r="11196">
          <cell r="A11196" t="str">
            <v>1817439001</v>
          </cell>
          <cell r="B11196" t="str">
            <v>袁则</v>
          </cell>
          <cell r="C11196" t="str">
            <v>18信管</v>
          </cell>
          <cell r="D11196" t="str">
            <v>男</v>
          </cell>
        </row>
        <row r="11197">
          <cell r="A11197" t="str">
            <v>1817439002</v>
          </cell>
          <cell r="B11197" t="str">
            <v>王忆霖</v>
          </cell>
          <cell r="C11197" t="str">
            <v>18信管</v>
          </cell>
          <cell r="D11197" t="str">
            <v>女</v>
          </cell>
        </row>
        <row r="11198">
          <cell r="A11198" t="str">
            <v>1817439003</v>
          </cell>
          <cell r="B11198" t="str">
            <v>朱婧贤</v>
          </cell>
          <cell r="C11198" t="str">
            <v>18信管</v>
          </cell>
          <cell r="D11198" t="str">
            <v>女</v>
          </cell>
        </row>
        <row r="11199">
          <cell r="A11199" t="str">
            <v>1817439004</v>
          </cell>
          <cell r="B11199" t="str">
            <v>高澳花</v>
          </cell>
          <cell r="C11199" t="str">
            <v>18信管</v>
          </cell>
          <cell r="D11199" t="str">
            <v>女</v>
          </cell>
        </row>
        <row r="11200">
          <cell r="A11200" t="str">
            <v>1817439005</v>
          </cell>
          <cell r="B11200" t="str">
            <v>潘杭</v>
          </cell>
          <cell r="C11200" t="str">
            <v>18信管</v>
          </cell>
          <cell r="D11200" t="str">
            <v>女</v>
          </cell>
        </row>
        <row r="11201">
          <cell r="A11201" t="str">
            <v>1817439006</v>
          </cell>
          <cell r="B11201" t="str">
            <v>金赢</v>
          </cell>
          <cell r="C11201" t="str">
            <v>18信管</v>
          </cell>
          <cell r="D11201" t="str">
            <v>女</v>
          </cell>
        </row>
        <row r="11202">
          <cell r="A11202" t="str">
            <v>1817439007</v>
          </cell>
          <cell r="B11202" t="str">
            <v>张娜</v>
          </cell>
          <cell r="C11202" t="str">
            <v>18信管</v>
          </cell>
          <cell r="D11202" t="str">
            <v>女</v>
          </cell>
        </row>
        <row r="11203">
          <cell r="A11203" t="str">
            <v>1817439008</v>
          </cell>
          <cell r="B11203" t="str">
            <v>黄政颐</v>
          </cell>
          <cell r="C11203" t="str">
            <v>18信管</v>
          </cell>
          <cell r="D11203" t="str">
            <v>女</v>
          </cell>
        </row>
        <row r="11204">
          <cell r="A11204" t="str">
            <v>1817439009</v>
          </cell>
          <cell r="B11204" t="str">
            <v>朱明玥</v>
          </cell>
          <cell r="C11204" t="str">
            <v>18信管</v>
          </cell>
          <cell r="D11204" t="str">
            <v>女</v>
          </cell>
        </row>
        <row r="11205">
          <cell r="A11205" t="str">
            <v>1817439010</v>
          </cell>
          <cell r="B11205" t="str">
            <v>赵佳仪</v>
          </cell>
          <cell r="C11205" t="str">
            <v>18信管</v>
          </cell>
          <cell r="D11205" t="str">
            <v>女</v>
          </cell>
        </row>
        <row r="11206">
          <cell r="A11206" t="str">
            <v>1817439011</v>
          </cell>
          <cell r="B11206" t="str">
            <v>胡淼</v>
          </cell>
          <cell r="C11206" t="str">
            <v>18信管</v>
          </cell>
          <cell r="D11206" t="str">
            <v>女</v>
          </cell>
        </row>
        <row r="11207">
          <cell r="A11207" t="str">
            <v>1817439012</v>
          </cell>
          <cell r="B11207" t="str">
            <v>孙淑琦</v>
          </cell>
          <cell r="C11207" t="str">
            <v>18信管</v>
          </cell>
          <cell r="D11207" t="str">
            <v>女</v>
          </cell>
        </row>
        <row r="11208">
          <cell r="A11208" t="str">
            <v>1817439013</v>
          </cell>
          <cell r="B11208" t="str">
            <v>张悦</v>
          </cell>
          <cell r="C11208" t="str">
            <v>18信管</v>
          </cell>
          <cell r="D11208" t="str">
            <v>女</v>
          </cell>
        </row>
        <row r="11209">
          <cell r="A11209" t="str">
            <v>1817439014</v>
          </cell>
          <cell r="B11209" t="str">
            <v>张郡文</v>
          </cell>
          <cell r="C11209" t="str">
            <v>18信管</v>
          </cell>
          <cell r="D11209" t="str">
            <v>女</v>
          </cell>
        </row>
        <row r="11210">
          <cell r="A11210" t="str">
            <v>1817439015</v>
          </cell>
          <cell r="B11210" t="str">
            <v>沈丽婷</v>
          </cell>
          <cell r="C11210" t="str">
            <v>18信管</v>
          </cell>
          <cell r="D11210" t="str">
            <v>女</v>
          </cell>
        </row>
        <row r="11211">
          <cell r="A11211" t="str">
            <v>1817439016</v>
          </cell>
          <cell r="B11211" t="str">
            <v>季佳燕</v>
          </cell>
          <cell r="C11211" t="str">
            <v>18信管</v>
          </cell>
          <cell r="D11211" t="str">
            <v>女</v>
          </cell>
        </row>
        <row r="11212">
          <cell r="A11212" t="str">
            <v>1817439017</v>
          </cell>
          <cell r="B11212" t="str">
            <v>程敬茹</v>
          </cell>
          <cell r="C11212" t="str">
            <v>18信管</v>
          </cell>
          <cell r="D11212" t="str">
            <v>女</v>
          </cell>
        </row>
        <row r="11213">
          <cell r="A11213" t="str">
            <v>1817439018</v>
          </cell>
          <cell r="B11213" t="str">
            <v>徐嘉梓</v>
          </cell>
          <cell r="C11213" t="str">
            <v>18信管</v>
          </cell>
          <cell r="D11213" t="str">
            <v>女</v>
          </cell>
        </row>
        <row r="11214">
          <cell r="A11214" t="str">
            <v>1817439019</v>
          </cell>
          <cell r="B11214" t="str">
            <v>戴晓</v>
          </cell>
          <cell r="C11214" t="str">
            <v>18信管</v>
          </cell>
          <cell r="D11214" t="str">
            <v>女</v>
          </cell>
        </row>
        <row r="11215">
          <cell r="A11215" t="str">
            <v>1817439020</v>
          </cell>
          <cell r="B11215" t="str">
            <v>吴怡</v>
          </cell>
          <cell r="C11215" t="str">
            <v>18信管</v>
          </cell>
          <cell r="D11215" t="str">
            <v>女</v>
          </cell>
        </row>
        <row r="11216">
          <cell r="A11216" t="str">
            <v>1817439021</v>
          </cell>
          <cell r="B11216" t="str">
            <v>宗文雯</v>
          </cell>
          <cell r="C11216" t="str">
            <v>18信管</v>
          </cell>
          <cell r="D11216" t="str">
            <v>女</v>
          </cell>
        </row>
        <row r="11217">
          <cell r="A11217" t="str">
            <v>1817439022</v>
          </cell>
          <cell r="B11217" t="str">
            <v>吴康辰</v>
          </cell>
          <cell r="C11217" t="str">
            <v>18信管</v>
          </cell>
          <cell r="D11217" t="str">
            <v>男</v>
          </cell>
        </row>
        <row r="11218">
          <cell r="A11218" t="str">
            <v>1817439023</v>
          </cell>
          <cell r="B11218" t="str">
            <v>王佳兴</v>
          </cell>
          <cell r="C11218" t="str">
            <v>18信管</v>
          </cell>
          <cell r="D11218" t="str">
            <v>男</v>
          </cell>
        </row>
        <row r="11219">
          <cell r="A11219" t="str">
            <v>1817439024</v>
          </cell>
          <cell r="B11219" t="str">
            <v>杨馨</v>
          </cell>
          <cell r="C11219" t="str">
            <v>18信管</v>
          </cell>
          <cell r="D11219" t="str">
            <v>女</v>
          </cell>
        </row>
        <row r="11220">
          <cell r="A11220" t="str">
            <v>1817439025</v>
          </cell>
          <cell r="B11220" t="str">
            <v>陈鸣</v>
          </cell>
          <cell r="C11220" t="str">
            <v>18信管</v>
          </cell>
          <cell r="D11220" t="str">
            <v>男</v>
          </cell>
        </row>
        <row r="11221">
          <cell r="A11221" t="str">
            <v>1817439026</v>
          </cell>
          <cell r="B11221" t="str">
            <v>周偲婕</v>
          </cell>
          <cell r="C11221" t="str">
            <v>18信管</v>
          </cell>
          <cell r="D11221" t="str">
            <v>女</v>
          </cell>
        </row>
        <row r="11222">
          <cell r="A11222" t="str">
            <v>1817439027</v>
          </cell>
          <cell r="B11222" t="str">
            <v>陆相伟</v>
          </cell>
          <cell r="C11222" t="str">
            <v>18信管</v>
          </cell>
          <cell r="D11222" t="str">
            <v>男</v>
          </cell>
        </row>
        <row r="11223">
          <cell r="A11223" t="str">
            <v>1817439028</v>
          </cell>
          <cell r="B11223" t="str">
            <v>陈舟怡</v>
          </cell>
          <cell r="C11223" t="str">
            <v>18信管</v>
          </cell>
          <cell r="D11223" t="str">
            <v>女</v>
          </cell>
        </row>
        <row r="11224">
          <cell r="A11224" t="str">
            <v>1817439029</v>
          </cell>
          <cell r="B11224" t="str">
            <v>王宇曦</v>
          </cell>
          <cell r="C11224" t="str">
            <v>18信管</v>
          </cell>
          <cell r="D11224" t="str">
            <v>女</v>
          </cell>
        </row>
        <row r="11225">
          <cell r="A11225" t="str">
            <v>1817439030</v>
          </cell>
          <cell r="B11225" t="str">
            <v>黄科翰</v>
          </cell>
          <cell r="C11225" t="str">
            <v>18信管</v>
          </cell>
          <cell r="D11225" t="str">
            <v>男</v>
          </cell>
        </row>
        <row r="11226">
          <cell r="A11226" t="str">
            <v>1817439031</v>
          </cell>
          <cell r="B11226" t="str">
            <v>邹渝曦</v>
          </cell>
          <cell r="C11226" t="str">
            <v>18信管</v>
          </cell>
          <cell r="D11226" t="str">
            <v>男</v>
          </cell>
        </row>
        <row r="11227">
          <cell r="A11227" t="str">
            <v>1817439032</v>
          </cell>
          <cell r="B11227" t="str">
            <v>陈诚</v>
          </cell>
          <cell r="C11227" t="str">
            <v>18信管</v>
          </cell>
          <cell r="D11227" t="str">
            <v>男</v>
          </cell>
        </row>
        <row r="11228">
          <cell r="A11228" t="str">
            <v>1817439033</v>
          </cell>
          <cell r="B11228" t="str">
            <v>冯浩梧</v>
          </cell>
          <cell r="C11228" t="str">
            <v>18信管</v>
          </cell>
          <cell r="D11228" t="str">
            <v>男</v>
          </cell>
        </row>
        <row r="11229">
          <cell r="A11229" t="str">
            <v>1817439034</v>
          </cell>
          <cell r="B11229" t="str">
            <v>吴欣燃</v>
          </cell>
          <cell r="C11229" t="str">
            <v>18信管</v>
          </cell>
          <cell r="D11229" t="str">
            <v>女</v>
          </cell>
        </row>
        <row r="11230">
          <cell r="A11230" t="str">
            <v>1817439035</v>
          </cell>
          <cell r="B11230" t="str">
            <v>李康杰</v>
          </cell>
          <cell r="C11230" t="str">
            <v>18信管</v>
          </cell>
          <cell r="D11230" t="str">
            <v>男</v>
          </cell>
        </row>
        <row r="11231">
          <cell r="A11231" t="str">
            <v>1817439036</v>
          </cell>
          <cell r="B11231" t="str">
            <v>刘佩云</v>
          </cell>
          <cell r="C11231" t="str">
            <v>18信管</v>
          </cell>
          <cell r="D11231" t="str">
            <v>女</v>
          </cell>
        </row>
        <row r="11232">
          <cell r="A11232" t="str">
            <v>1817439037</v>
          </cell>
          <cell r="B11232" t="str">
            <v>冷诗音</v>
          </cell>
          <cell r="C11232" t="str">
            <v>18信管</v>
          </cell>
          <cell r="D11232" t="str">
            <v>女</v>
          </cell>
        </row>
        <row r="11233">
          <cell r="A11233" t="str">
            <v>1817439038</v>
          </cell>
          <cell r="B11233" t="str">
            <v>梁春燕</v>
          </cell>
          <cell r="C11233" t="str">
            <v>18信管</v>
          </cell>
          <cell r="D11233" t="str">
            <v>女</v>
          </cell>
        </row>
        <row r="11234">
          <cell r="A11234" t="str">
            <v>1817439039</v>
          </cell>
          <cell r="B11234" t="str">
            <v>胡馨予</v>
          </cell>
          <cell r="C11234" t="str">
            <v>18信管</v>
          </cell>
          <cell r="D11234" t="str">
            <v>女</v>
          </cell>
        </row>
        <row r="11235">
          <cell r="A11235" t="str">
            <v>1817439040</v>
          </cell>
          <cell r="B11235" t="str">
            <v>黎庭龙</v>
          </cell>
          <cell r="C11235" t="str">
            <v>18信管</v>
          </cell>
          <cell r="D11235" t="str">
            <v>男</v>
          </cell>
        </row>
        <row r="11236">
          <cell r="A11236" t="str">
            <v>1817439041</v>
          </cell>
          <cell r="B11236" t="str">
            <v>吕东萍</v>
          </cell>
          <cell r="C11236" t="str">
            <v>18信管</v>
          </cell>
          <cell r="D11236" t="str">
            <v>女</v>
          </cell>
        </row>
        <row r="11237">
          <cell r="A11237" t="str">
            <v>1817439042</v>
          </cell>
          <cell r="B11237" t="str">
            <v>朱馨怡</v>
          </cell>
          <cell r="C11237" t="str">
            <v>18信管</v>
          </cell>
          <cell r="D11237" t="str">
            <v>女</v>
          </cell>
        </row>
        <row r="11238">
          <cell r="A11238" t="str">
            <v>1817439043</v>
          </cell>
          <cell r="B11238" t="str">
            <v>吴雨石</v>
          </cell>
          <cell r="C11238" t="str">
            <v>18信管</v>
          </cell>
          <cell r="D11238" t="str">
            <v>男</v>
          </cell>
        </row>
        <row r="11239">
          <cell r="A11239" t="str">
            <v>1817439044</v>
          </cell>
          <cell r="B11239" t="str">
            <v>徐婉</v>
          </cell>
          <cell r="C11239" t="str">
            <v>18信管</v>
          </cell>
          <cell r="D11239" t="str">
            <v>女</v>
          </cell>
        </row>
        <row r="11240">
          <cell r="A11240" t="str">
            <v>1817439045</v>
          </cell>
          <cell r="B11240" t="str">
            <v>廖长风</v>
          </cell>
          <cell r="C11240" t="str">
            <v>18金融(实验班)</v>
          </cell>
          <cell r="D11240" t="str">
            <v>男</v>
          </cell>
        </row>
        <row r="11241">
          <cell r="A11241" t="str">
            <v>1817439046</v>
          </cell>
          <cell r="B11241" t="str">
            <v>张天爱</v>
          </cell>
          <cell r="C11241" t="str">
            <v>18信管</v>
          </cell>
          <cell r="D11241" t="str">
            <v>女</v>
          </cell>
        </row>
        <row r="11242">
          <cell r="A11242" t="str">
            <v>1817439047</v>
          </cell>
          <cell r="B11242" t="str">
            <v>曾奇</v>
          </cell>
          <cell r="C11242" t="str">
            <v>18信管</v>
          </cell>
          <cell r="D11242" t="str">
            <v>男</v>
          </cell>
        </row>
        <row r="11243">
          <cell r="A11243" t="str">
            <v>1817439048</v>
          </cell>
          <cell r="B11243" t="str">
            <v>郁洋</v>
          </cell>
          <cell r="C11243" t="str">
            <v>18信管</v>
          </cell>
          <cell r="D11243" t="str">
            <v>女</v>
          </cell>
        </row>
        <row r="11244">
          <cell r="A11244" t="str">
            <v>1817439049</v>
          </cell>
          <cell r="B11244" t="str">
            <v>连明月</v>
          </cell>
          <cell r="C11244" t="str">
            <v>18信管</v>
          </cell>
          <cell r="D11244" t="str">
            <v>女</v>
          </cell>
        </row>
        <row r="11245">
          <cell r="A11245" t="str">
            <v>1817439050</v>
          </cell>
          <cell r="B11245" t="str">
            <v>张龙颖</v>
          </cell>
          <cell r="C11245" t="str">
            <v>18信管</v>
          </cell>
          <cell r="D11245" t="str">
            <v>女</v>
          </cell>
        </row>
        <row r="11246">
          <cell r="A11246" t="str">
            <v>1817439051</v>
          </cell>
          <cell r="B11246" t="str">
            <v>尤若晨</v>
          </cell>
          <cell r="C11246" t="str">
            <v>18信管</v>
          </cell>
          <cell r="D11246" t="str">
            <v>女</v>
          </cell>
        </row>
        <row r="11247">
          <cell r="A11247" t="str">
            <v>1817439052</v>
          </cell>
          <cell r="B11247" t="str">
            <v>李梦宇</v>
          </cell>
          <cell r="C11247" t="str">
            <v>18信管</v>
          </cell>
          <cell r="D11247" t="str">
            <v>男</v>
          </cell>
        </row>
        <row r="11248">
          <cell r="A11248" t="str">
            <v>1817439053</v>
          </cell>
          <cell r="B11248" t="str">
            <v>何晋晖</v>
          </cell>
          <cell r="C11248" t="str">
            <v>18信管</v>
          </cell>
          <cell r="D11248" t="str">
            <v>女</v>
          </cell>
        </row>
        <row r="11249">
          <cell r="A11249" t="str">
            <v>1817439054</v>
          </cell>
          <cell r="B11249" t="str">
            <v>李利君</v>
          </cell>
          <cell r="C11249" t="str">
            <v>18信管</v>
          </cell>
          <cell r="D11249" t="str">
            <v>女</v>
          </cell>
        </row>
        <row r="11250">
          <cell r="A11250" t="str">
            <v>1817439055</v>
          </cell>
          <cell r="B11250" t="str">
            <v>覃钟琪琪</v>
          </cell>
          <cell r="C11250" t="str">
            <v>18信管</v>
          </cell>
          <cell r="D11250" t="str">
            <v>女</v>
          </cell>
        </row>
        <row r="11251">
          <cell r="A11251" t="str">
            <v>1817439056</v>
          </cell>
          <cell r="B11251" t="str">
            <v>肖凌霄</v>
          </cell>
          <cell r="C11251" t="str">
            <v>18信管</v>
          </cell>
          <cell r="D11251" t="str">
            <v>男</v>
          </cell>
        </row>
        <row r="11252">
          <cell r="A11252" t="str">
            <v>1817439057</v>
          </cell>
          <cell r="B11252" t="str">
            <v>李泉鑫</v>
          </cell>
          <cell r="C11252" t="str">
            <v>18信管</v>
          </cell>
          <cell r="D11252" t="str">
            <v>男</v>
          </cell>
        </row>
        <row r="11253">
          <cell r="A11253" t="str">
            <v>1817439058</v>
          </cell>
          <cell r="B11253" t="str">
            <v>高伟耘</v>
          </cell>
          <cell r="C11253" t="str">
            <v>18信管</v>
          </cell>
          <cell r="D11253" t="str">
            <v>男</v>
          </cell>
        </row>
        <row r="11254">
          <cell r="A11254" t="str">
            <v>1817439060</v>
          </cell>
          <cell r="B11254" t="str">
            <v>黄雯</v>
          </cell>
          <cell r="C11254" t="str">
            <v>18信管</v>
          </cell>
          <cell r="D11254" t="str">
            <v>女</v>
          </cell>
        </row>
        <row r="11255">
          <cell r="A11255" t="str">
            <v>1817439061</v>
          </cell>
          <cell r="B11255" t="str">
            <v>李娜</v>
          </cell>
          <cell r="C11255" t="str">
            <v>18信管</v>
          </cell>
          <cell r="D11255" t="str">
            <v>女</v>
          </cell>
        </row>
        <row r="11256">
          <cell r="A11256" t="str">
            <v>1817439062</v>
          </cell>
          <cell r="B11256" t="str">
            <v>许欣翔</v>
          </cell>
          <cell r="C11256" t="str">
            <v>18信管</v>
          </cell>
          <cell r="D11256" t="str">
            <v>女</v>
          </cell>
        </row>
        <row r="11257">
          <cell r="A11257" t="str">
            <v>1817439063</v>
          </cell>
          <cell r="B11257" t="str">
            <v>田梦</v>
          </cell>
          <cell r="C11257" t="str">
            <v>18信管</v>
          </cell>
          <cell r="D11257" t="str">
            <v>女</v>
          </cell>
        </row>
        <row r="11258">
          <cell r="A11258" t="str">
            <v>1817439064</v>
          </cell>
          <cell r="B11258" t="str">
            <v>张敏</v>
          </cell>
          <cell r="C11258" t="str">
            <v>18信管</v>
          </cell>
          <cell r="D11258" t="str">
            <v>女</v>
          </cell>
        </row>
        <row r="11259">
          <cell r="A11259" t="str">
            <v>1817439065</v>
          </cell>
          <cell r="B11259" t="str">
            <v>乔雨芝</v>
          </cell>
          <cell r="C11259" t="str">
            <v>18信管</v>
          </cell>
          <cell r="D11259" t="str">
            <v>女</v>
          </cell>
        </row>
        <row r="11260">
          <cell r="A11260" t="str">
            <v>1817439066</v>
          </cell>
          <cell r="B11260" t="str">
            <v>程洁</v>
          </cell>
          <cell r="C11260" t="str">
            <v>18信管</v>
          </cell>
          <cell r="D11260" t="str">
            <v>女</v>
          </cell>
        </row>
        <row r="11261">
          <cell r="A11261" t="str">
            <v>1817439067</v>
          </cell>
          <cell r="B11261" t="str">
            <v>石美姝</v>
          </cell>
          <cell r="C11261" t="str">
            <v>18信管</v>
          </cell>
          <cell r="D11261" t="str">
            <v>女</v>
          </cell>
        </row>
        <row r="11262">
          <cell r="A11262" t="str">
            <v>1817439068</v>
          </cell>
          <cell r="B11262" t="str">
            <v>吴静</v>
          </cell>
          <cell r="C11262" t="str">
            <v>18信管</v>
          </cell>
          <cell r="D11262" t="str">
            <v>男</v>
          </cell>
        </row>
        <row r="11263">
          <cell r="A11263" t="str">
            <v>1817439069</v>
          </cell>
          <cell r="B11263" t="str">
            <v>何庆怡</v>
          </cell>
          <cell r="C11263" t="str">
            <v>18信管</v>
          </cell>
          <cell r="D11263" t="str">
            <v>女</v>
          </cell>
        </row>
        <row r="11264">
          <cell r="A11264" t="str">
            <v>1817439070</v>
          </cell>
          <cell r="B11264" t="str">
            <v>胡宇轩</v>
          </cell>
          <cell r="C11264" t="str">
            <v>18信管</v>
          </cell>
          <cell r="D11264" t="str">
            <v>男</v>
          </cell>
        </row>
        <row r="11265">
          <cell r="A11265" t="str">
            <v>1817439071</v>
          </cell>
          <cell r="B11265" t="str">
            <v>马越</v>
          </cell>
          <cell r="C11265" t="str">
            <v>18信管</v>
          </cell>
          <cell r="D11265" t="str">
            <v>女</v>
          </cell>
        </row>
        <row r="11266">
          <cell r="A11266" t="str">
            <v>1817440001</v>
          </cell>
          <cell r="B11266" t="str">
            <v>杨玉宁</v>
          </cell>
          <cell r="C11266" t="str">
            <v>18能源动力</v>
          </cell>
          <cell r="D11266" t="str">
            <v>男</v>
          </cell>
        </row>
        <row r="11267">
          <cell r="A11267" t="str">
            <v>1817440002</v>
          </cell>
          <cell r="B11267" t="str">
            <v>崔梦婷</v>
          </cell>
          <cell r="C11267" t="str">
            <v>18能源动力</v>
          </cell>
          <cell r="D11267" t="str">
            <v>女</v>
          </cell>
        </row>
        <row r="11268">
          <cell r="A11268" t="str">
            <v>1817440003</v>
          </cell>
          <cell r="B11268" t="str">
            <v>袁豪</v>
          </cell>
          <cell r="C11268" t="str">
            <v>18能源动力</v>
          </cell>
          <cell r="D11268" t="str">
            <v>男</v>
          </cell>
        </row>
        <row r="11269">
          <cell r="A11269" t="str">
            <v>1817440004</v>
          </cell>
          <cell r="B11269" t="str">
            <v>高蕊</v>
          </cell>
          <cell r="C11269" t="str">
            <v>18能源动力</v>
          </cell>
          <cell r="D11269" t="str">
            <v>女</v>
          </cell>
        </row>
        <row r="11270">
          <cell r="A11270" t="str">
            <v>1817440005</v>
          </cell>
          <cell r="B11270" t="str">
            <v>姜友相</v>
          </cell>
          <cell r="C11270" t="str">
            <v>18能源动力</v>
          </cell>
          <cell r="D11270" t="str">
            <v>男</v>
          </cell>
        </row>
        <row r="11271">
          <cell r="A11271" t="str">
            <v>1817440006</v>
          </cell>
          <cell r="B11271" t="str">
            <v>王屹</v>
          </cell>
          <cell r="C11271" t="str">
            <v>18能源动力</v>
          </cell>
          <cell r="D11271" t="str">
            <v>男</v>
          </cell>
        </row>
        <row r="11272">
          <cell r="A11272" t="str">
            <v>1817440007</v>
          </cell>
          <cell r="B11272" t="str">
            <v>范舒雯</v>
          </cell>
          <cell r="C11272" t="str">
            <v>18能源动力</v>
          </cell>
          <cell r="D11272" t="str">
            <v>女</v>
          </cell>
        </row>
        <row r="11273">
          <cell r="A11273" t="str">
            <v>1817440008</v>
          </cell>
          <cell r="B11273" t="str">
            <v>莫言</v>
          </cell>
          <cell r="C11273" t="str">
            <v>18能源动力</v>
          </cell>
          <cell r="D11273" t="str">
            <v>男</v>
          </cell>
        </row>
        <row r="11274">
          <cell r="A11274" t="str">
            <v>1817440009</v>
          </cell>
          <cell r="B11274" t="str">
            <v>李俊杰</v>
          </cell>
          <cell r="C11274" t="str">
            <v>18能源动力</v>
          </cell>
          <cell r="D11274" t="str">
            <v>男</v>
          </cell>
        </row>
        <row r="11275">
          <cell r="A11275" t="str">
            <v>1817440010</v>
          </cell>
          <cell r="B11275" t="str">
            <v>李照轩</v>
          </cell>
          <cell r="C11275" t="str">
            <v>18能源动力</v>
          </cell>
          <cell r="D11275" t="str">
            <v>男</v>
          </cell>
        </row>
        <row r="11276">
          <cell r="A11276" t="str">
            <v>1817440011</v>
          </cell>
          <cell r="B11276" t="str">
            <v>马雨航</v>
          </cell>
          <cell r="C11276" t="str">
            <v>18能源动力</v>
          </cell>
          <cell r="D11276" t="str">
            <v>男</v>
          </cell>
        </row>
        <row r="11277">
          <cell r="A11277" t="str">
            <v>1817440012</v>
          </cell>
          <cell r="B11277" t="str">
            <v>江家鸣</v>
          </cell>
          <cell r="C11277" t="str">
            <v>18能源动力</v>
          </cell>
          <cell r="D11277" t="str">
            <v>男</v>
          </cell>
        </row>
        <row r="11278">
          <cell r="A11278" t="str">
            <v>1817440013</v>
          </cell>
          <cell r="B11278" t="str">
            <v>仲文</v>
          </cell>
          <cell r="C11278" t="str">
            <v>18能源动力</v>
          </cell>
          <cell r="D11278" t="str">
            <v>女</v>
          </cell>
        </row>
        <row r="11279">
          <cell r="A11279" t="str">
            <v>1817440014</v>
          </cell>
          <cell r="B11279" t="str">
            <v>唐龙</v>
          </cell>
          <cell r="C11279" t="str">
            <v>18能源动力</v>
          </cell>
          <cell r="D11279" t="str">
            <v>男</v>
          </cell>
        </row>
        <row r="11280">
          <cell r="A11280" t="str">
            <v>1817440015</v>
          </cell>
          <cell r="B11280" t="str">
            <v>宋龙海</v>
          </cell>
          <cell r="C11280" t="str">
            <v>18能源动力</v>
          </cell>
          <cell r="D11280" t="str">
            <v>男</v>
          </cell>
        </row>
        <row r="11281">
          <cell r="A11281" t="str">
            <v>1817440016</v>
          </cell>
          <cell r="B11281" t="str">
            <v>高馨如</v>
          </cell>
          <cell r="C11281" t="str">
            <v>18能源动力</v>
          </cell>
          <cell r="D11281" t="str">
            <v>女</v>
          </cell>
        </row>
        <row r="11282">
          <cell r="A11282" t="str">
            <v>1817440017</v>
          </cell>
          <cell r="B11282" t="str">
            <v>张智健</v>
          </cell>
          <cell r="C11282" t="str">
            <v>18能源动力</v>
          </cell>
          <cell r="D11282" t="str">
            <v>男</v>
          </cell>
        </row>
        <row r="11283">
          <cell r="A11283" t="str">
            <v>1817440018</v>
          </cell>
          <cell r="B11283" t="str">
            <v>林瑞祺</v>
          </cell>
          <cell r="C11283" t="str">
            <v>18能源动力</v>
          </cell>
          <cell r="D11283" t="str">
            <v>女</v>
          </cell>
        </row>
        <row r="11284">
          <cell r="A11284" t="str">
            <v>1817440019</v>
          </cell>
          <cell r="B11284" t="str">
            <v>姜铭嘉</v>
          </cell>
          <cell r="C11284" t="str">
            <v>18能源动力</v>
          </cell>
          <cell r="D11284" t="str">
            <v>男</v>
          </cell>
        </row>
        <row r="11285">
          <cell r="A11285" t="str">
            <v>1817440021</v>
          </cell>
          <cell r="B11285" t="str">
            <v>蔡镕泽</v>
          </cell>
          <cell r="C11285" t="str">
            <v>18能源动力</v>
          </cell>
          <cell r="D11285" t="str">
            <v>男</v>
          </cell>
        </row>
        <row r="11286">
          <cell r="A11286" t="str">
            <v>1817440022</v>
          </cell>
          <cell r="B11286" t="str">
            <v>朱彤</v>
          </cell>
          <cell r="C11286" t="str">
            <v>18能源动力</v>
          </cell>
          <cell r="D11286" t="str">
            <v>女</v>
          </cell>
        </row>
        <row r="11287">
          <cell r="A11287" t="str">
            <v>1817440023</v>
          </cell>
          <cell r="B11287" t="str">
            <v>高欣</v>
          </cell>
          <cell r="C11287" t="str">
            <v>18能源动力</v>
          </cell>
          <cell r="D11287" t="str">
            <v>男</v>
          </cell>
        </row>
        <row r="11288">
          <cell r="A11288" t="str">
            <v>1817440024</v>
          </cell>
          <cell r="B11288" t="str">
            <v>周卿楠</v>
          </cell>
          <cell r="C11288" t="str">
            <v>18能源动力</v>
          </cell>
          <cell r="D11288" t="str">
            <v>男</v>
          </cell>
        </row>
        <row r="11289">
          <cell r="A11289" t="str">
            <v>1817440025</v>
          </cell>
          <cell r="B11289" t="str">
            <v>张敏烨</v>
          </cell>
          <cell r="C11289" t="str">
            <v>18能源动力</v>
          </cell>
          <cell r="D11289" t="str">
            <v>女</v>
          </cell>
        </row>
        <row r="11290">
          <cell r="A11290" t="str">
            <v>1817440026</v>
          </cell>
          <cell r="B11290" t="str">
            <v>孙郑康</v>
          </cell>
          <cell r="C11290" t="str">
            <v>18能源动力</v>
          </cell>
          <cell r="D11290" t="str">
            <v>男</v>
          </cell>
        </row>
        <row r="11291">
          <cell r="A11291" t="str">
            <v>1817440027</v>
          </cell>
          <cell r="B11291" t="str">
            <v>杨志成</v>
          </cell>
          <cell r="C11291" t="str">
            <v>18能源动力</v>
          </cell>
          <cell r="D11291" t="str">
            <v>男</v>
          </cell>
        </row>
        <row r="11292">
          <cell r="A11292" t="str">
            <v>1817440028</v>
          </cell>
          <cell r="B11292" t="str">
            <v>王金恒</v>
          </cell>
          <cell r="C11292" t="str">
            <v>18能源动力</v>
          </cell>
          <cell r="D11292" t="str">
            <v>男</v>
          </cell>
        </row>
        <row r="11293">
          <cell r="A11293" t="str">
            <v>1817440029</v>
          </cell>
          <cell r="B11293" t="str">
            <v>廖智灵</v>
          </cell>
          <cell r="C11293" t="str">
            <v>18能源动力</v>
          </cell>
          <cell r="D11293" t="str">
            <v>女</v>
          </cell>
        </row>
        <row r="11294">
          <cell r="A11294" t="str">
            <v>1817440030</v>
          </cell>
          <cell r="B11294" t="str">
            <v>陈正</v>
          </cell>
          <cell r="C11294" t="str">
            <v>18能源动力</v>
          </cell>
          <cell r="D11294" t="str">
            <v>男</v>
          </cell>
        </row>
        <row r="11295">
          <cell r="A11295" t="str">
            <v>1817440031</v>
          </cell>
          <cell r="B11295" t="str">
            <v>陈干</v>
          </cell>
          <cell r="C11295" t="str">
            <v>18能源动力</v>
          </cell>
          <cell r="D11295" t="str">
            <v>男</v>
          </cell>
        </row>
        <row r="11296">
          <cell r="A11296" t="str">
            <v>1817440032</v>
          </cell>
          <cell r="B11296" t="str">
            <v>张兵</v>
          </cell>
          <cell r="C11296" t="str">
            <v>18能源动力</v>
          </cell>
          <cell r="D11296" t="str">
            <v>男</v>
          </cell>
        </row>
        <row r="11297">
          <cell r="A11297" t="str">
            <v>1817440033</v>
          </cell>
          <cell r="B11297" t="str">
            <v>胡雪峰</v>
          </cell>
          <cell r="C11297" t="str">
            <v>18能源动力</v>
          </cell>
          <cell r="D11297" t="str">
            <v>男</v>
          </cell>
        </row>
        <row r="11298">
          <cell r="A11298" t="str">
            <v>1817440034</v>
          </cell>
          <cell r="B11298" t="str">
            <v>熊怡萍</v>
          </cell>
          <cell r="C11298" t="str">
            <v>18能源动力</v>
          </cell>
          <cell r="D11298" t="str">
            <v>女</v>
          </cell>
        </row>
        <row r="11299">
          <cell r="A11299" t="str">
            <v>1817440035</v>
          </cell>
          <cell r="B11299" t="str">
            <v>陈晓龙</v>
          </cell>
          <cell r="C11299" t="str">
            <v>18能源动力</v>
          </cell>
          <cell r="D11299" t="str">
            <v>男</v>
          </cell>
        </row>
        <row r="11300">
          <cell r="A11300" t="str">
            <v>1817440036</v>
          </cell>
          <cell r="B11300" t="str">
            <v>张智森</v>
          </cell>
          <cell r="C11300" t="str">
            <v>18能源动力</v>
          </cell>
          <cell r="D11300" t="str">
            <v>男</v>
          </cell>
        </row>
        <row r="11301">
          <cell r="A11301" t="str">
            <v>1817440037</v>
          </cell>
          <cell r="B11301" t="str">
            <v>黄飞霖</v>
          </cell>
          <cell r="C11301" t="str">
            <v>18能源动力</v>
          </cell>
          <cell r="D11301" t="str">
            <v>男</v>
          </cell>
        </row>
        <row r="11302">
          <cell r="A11302" t="str">
            <v>1817440038</v>
          </cell>
          <cell r="B11302" t="str">
            <v>谢怡林</v>
          </cell>
          <cell r="C11302" t="str">
            <v>18能源动力</v>
          </cell>
          <cell r="D11302" t="str">
            <v>女</v>
          </cell>
        </row>
        <row r="11303">
          <cell r="A11303" t="str">
            <v>1817440039</v>
          </cell>
          <cell r="B11303" t="str">
            <v>杨业松</v>
          </cell>
          <cell r="C11303" t="str">
            <v>18能源动力</v>
          </cell>
          <cell r="D11303" t="str">
            <v>男</v>
          </cell>
        </row>
        <row r="11304">
          <cell r="A11304" t="str">
            <v>1817440040</v>
          </cell>
          <cell r="B11304" t="str">
            <v>钟文俊</v>
          </cell>
          <cell r="C11304" t="str">
            <v>18能源动力</v>
          </cell>
          <cell r="D11304" t="str">
            <v>男</v>
          </cell>
        </row>
        <row r="11305">
          <cell r="A11305" t="str">
            <v>1817440041</v>
          </cell>
          <cell r="B11305" t="str">
            <v>丘彩云</v>
          </cell>
          <cell r="C11305" t="str">
            <v>18能源动力</v>
          </cell>
          <cell r="D11305" t="str">
            <v>女</v>
          </cell>
        </row>
        <row r="11306">
          <cell r="A11306" t="str">
            <v>1817440042</v>
          </cell>
          <cell r="B11306" t="str">
            <v>刘梦萱</v>
          </cell>
          <cell r="C11306" t="str">
            <v>18能源动力</v>
          </cell>
          <cell r="D11306" t="str">
            <v>女</v>
          </cell>
        </row>
        <row r="11307">
          <cell r="A11307" t="str">
            <v>1817440043</v>
          </cell>
          <cell r="B11307" t="str">
            <v>赵振业</v>
          </cell>
          <cell r="C11307" t="str">
            <v>18能源动力</v>
          </cell>
          <cell r="D11307" t="str">
            <v>男</v>
          </cell>
        </row>
        <row r="11308">
          <cell r="A11308" t="str">
            <v>1817440044</v>
          </cell>
          <cell r="B11308" t="str">
            <v>谢涛</v>
          </cell>
          <cell r="C11308" t="str">
            <v>18能源动力</v>
          </cell>
          <cell r="D11308" t="str">
            <v>男</v>
          </cell>
        </row>
        <row r="11309">
          <cell r="A11309" t="str">
            <v>1817440045</v>
          </cell>
          <cell r="B11309" t="str">
            <v>邓战刚</v>
          </cell>
          <cell r="C11309" t="str">
            <v>18能源动力</v>
          </cell>
          <cell r="D11309" t="str">
            <v>男</v>
          </cell>
        </row>
        <row r="11310">
          <cell r="A11310" t="str">
            <v>1817440046</v>
          </cell>
          <cell r="B11310" t="str">
            <v>肖志琴</v>
          </cell>
          <cell r="C11310" t="str">
            <v>18能源动力</v>
          </cell>
          <cell r="D11310" t="str">
            <v>女</v>
          </cell>
        </row>
        <row r="11311">
          <cell r="A11311" t="str">
            <v>1817440047</v>
          </cell>
          <cell r="B11311" t="str">
            <v>万雨</v>
          </cell>
          <cell r="C11311" t="str">
            <v>18能源动力</v>
          </cell>
          <cell r="D11311" t="str">
            <v>女</v>
          </cell>
        </row>
        <row r="11312">
          <cell r="A11312" t="str">
            <v>1817440048</v>
          </cell>
          <cell r="B11312" t="str">
            <v>李雨生</v>
          </cell>
          <cell r="C11312" t="str">
            <v>18能源动力</v>
          </cell>
          <cell r="D11312" t="str">
            <v>男</v>
          </cell>
        </row>
        <row r="11313">
          <cell r="A11313" t="str">
            <v>1817440049</v>
          </cell>
          <cell r="B11313" t="str">
            <v>曹艺清</v>
          </cell>
          <cell r="C11313" t="str">
            <v>18能源动力</v>
          </cell>
          <cell r="D11313" t="str">
            <v>女</v>
          </cell>
        </row>
        <row r="11314">
          <cell r="A11314" t="str">
            <v>1817440050</v>
          </cell>
          <cell r="B11314" t="str">
            <v>王汝银</v>
          </cell>
          <cell r="C11314" t="str">
            <v>18能源动力</v>
          </cell>
          <cell r="D11314" t="str">
            <v>男</v>
          </cell>
        </row>
        <row r="11315">
          <cell r="A11315" t="str">
            <v>1817440051</v>
          </cell>
          <cell r="B11315" t="str">
            <v>康续飞</v>
          </cell>
          <cell r="C11315" t="str">
            <v>18能源动力</v>
          </cell>
          <cell r="D11315" t="str">
            <v>男</v>
          </cell>
        </row>
        <row r="11316">
          <cell r="A11316" t="str">
            <v>1817440052</v>
          </cell>
          <cell r="B11316" t="str">
            <v>张奇</v>
          </cell>
          <cell r="C11316" t="str">
            <v>18能源动力</v>
          </cell>
          <cell r="D11316" t="str">
            <v>男</v>
          </cell>
        </row>
        <row r="11317">
          <cell r="A11317" t="str">
            <v>1817440053</v>
          </cell>
          <cell r="B11317" t="str">
            <v>张雅博</v>
          </cell>
          <cell r="C11317" t="str">
            <v>18能源动力</v>
          </cell>
          <cell r="D11317" t="str">
            <v>男</v>
          </cell>
        </row>
        <row r="11318">
          <cell r="A11318" t="str">
            <v>1817440054</v>
          </cell>
          <cell r="B11318" t="str">
            <v>何青</v>
          </cell>
          <cell r="C11318" t="str">
            <v>18能源动力</v>
          </cell>
          <cell r="D11318" t="str">
            <v>男</v>
          </cell>
        </row>
        <row r="11319">
          <cell r="A11319" t="str">
            <v>1817440055</v>
          </cell>
          <cell r="B11319" t="str">
            <v>欧崬葛</v>
          </cell>
          <cell r="C11319" t="str">
            <v>18能源动力</v>
          </cell>
          <cell r="D11319" t="str">
            <v>男</v>
          </cell>
        </row>
        <row r="11320">
          <cell r="A11320" t="str">
            <v>1817442001</v>
          </cell>
          <cell r="B11320" t="str">
            <v>陈祯豪</v>
          </cell>
          <cell r="C11320" t="str">
            <v>18电科</v>
          </cell>
          <cell r="D11320" t="str">
            <v>男</v>
          </cell>
        </row>
        <row r="11321">
          <cell r="A11321" t="str">
            <v>1817442002</v>
          </cell>
          <cell r="B11321" t="str">
            <v>张斌</v>
          </cell>
          <cell r="C11321" t="str">
            <v>18电科</v>
          </cell>
          <cell r="D11321" t="str">
            <v>男</v>
          </cell>
        </row>
        <row r="11322">
          <cell r="A11322" t="str">
            <v>1817442003</v>
          </cell>
          <cell r="B11322" t="str">
            <v>栾玮</v>
          </cell>
          <cell r="C11322" t="str">
            <v>18电科</v>
          </cell>
          <cell r="D11322" t="str">
            <v>男</v>
          </cell>
        </row>
        <row r="11323">
          <cell r="A11323" t="str">
            <v>1817442004</v>
          </cell>
          <cell r="B11323" t="str">
            <v>徐张怡</v>
          </cell>
          <cell r="C11323" t="str">
            <v>18电科</v>
          </cell>
          <cell r="D11323" t="str">
            <v>女</v>
          </cell>
        </row>
        <row r="11324">
          <cell r="A11324" t="str">
            <v>1817442006</v>
          </cell>
          <cell r="B11324" t="str">
            <v>李京烨</v>
          </cell>
          <cell r="C11324" t="str">
            <v>18电科</v>
          </cell>
          <cell r="D11324" t="str">
            <v>女</v>
          </cell>
        </row>
        <row r="11325">
          <cell r="A11325" t="str">
            <v>1817442007</v>
          </cell>
          <cell r="B11325" t="str">
            <v>唐臣</v>
          </cell>
          <cell r="C11325" t="str">
            <v>18电科</v>
          </cell>
          <cell r="D11325" t="str">
            <v>男</v>
          </cell>
        </row>
        <row r="11326">
          <cell r="A11326" t="str">
            <v>1817442008</v>
          </cell>
          <cell r="B11326" t="str">
            <v>李源琦</v>
          </cell>
          <cell r="C11326" t="str">
            <v>18电科</v>
          </cell>
          <cell r="D11326" t="str">
            <v>男</v>
          </cell>
        </row>
        <row r="11327">
          <cell r="A11327" t="str">
            <v>1817442009</v>
          </cell>
          <cell r="B11327" t="str">
            <v>浦嘉豪</v>
          </cell>
          <cell r="C11327" t="str">
            <v>18电科</v>
          </cell>
          <cell r="D11327" t="str">
            <v>男</v>
          </cell>
        </row>
        <row r="11328">
          <cell r="A11328" t="str">
            <v>1817442010</v>
          </cell>
          <cell r="B11328" t="str">
            <v>孙世通</v>
          </cell>
          <cell r="C11328" t="str">
            <v>18电科</v>
          </cell>
          <cell r="D11328" t="str">
            <v>男</v>
          </cell>
        </row>
        <row r="11329">
          <cell r="A11329" t="str">
            <v>1817442011</v>
          </cell>
          <cell r="B11329" t="str">
            <v>李栋</v>
          </cell>
          <cell r="C11329" t="str">
            <v>18电科</v>
          </cell>
          <cell r="D11329" t="str">
            <v>男</v>
          </cell>
        </row>
        <row r="11330">
          <cell r="A11330" t="str">
            <v>1817442012</v>
          </cell>
          <cell r="B11330" t="str">
            <v>孙亮锴</v>
          </cell>
          <cell r="C11330" t="str">
            <v>18电科</v>
          </cell>
          <cell r="D11330" t="str">
            <v>男</v>
          </cell>
        </row>
        <row r="11331">
          <cell r="A11331" t="str">
            <v>1817442013</v>
          </cell>
          <cell r="B11331" t="str">
            <v>徐郭振</v>
          </cell>
          <cell r="C11331" t="str">
            <v>18电科</v>
          </cell>
          <cell r="D11331" t="str">
            <v>男</v>
          </cell>
        </row>
        <row r="11332">
          <cell r="A11332" t="str">
            <v>1817442014</v>
          </cell>
          <cell r="B11332" t="str">
            <v>郑凯强</v>
          </cell>
          <cell r="C11332" t="str">
            <v>18电科</v>
          </cell>
          <cell r="D11332" t="str">
            <v>男</v>
          </cell>
        </row>
        <row r="11333">
          <cell r="A11333" t="str">
            <v>1817442015</v>
          </cell>
          <cell r="B11333" t="str">
            <v>江涛</v>
          </cell>
          <cell r="C11333" t="str">
            <v>18电科</v>
          </cell>
          <cell r="D11333" t="str">
            <v>男</v>
          </cell>
        </row>
        <row r="11334">
          <cell r="A11334" t="str">
            <v>1817442016</v>
          </cell>
          <cell r="B11334" t="str">
            <v>欧文</v>
          </cell>
          <cell r="C11334" t="str">
            <v>18电科</v>
          </cell>
          <cell r="D11334" t="str">
            <v>男</v>
          </cell>
        </row>
        <row r="11335">
          <cell r="A11335" t="str">
            <v>1817442017</v>
          </cell>
          <cell r="B11335" t="str">
            <v>夏诗涵</v>
          </cell>
          <cell r="C11335" t="str">
            <v>18电科</v>
          </cell>
          <cell r="D11335" t="str">
            <v>男</v>
          </cell>
        </row>
        <row r="11336">
          <cell r="A11336" t="str">
            <v>1817442018</v>
          </cell>
          <cell r="B11336" t="str">
            <v>叶伟健</v>
          </cell>
          <cell r="C11336" t="str">
            <v>18电科</v>
          </cell>
          <cell r="D11336" t="str">
            <v>男</v>
          </cell>
        </row>
        <row r="11337">
          <cell r="A11337" t="str">
            <v>1817442019</v>
          </cell>
          <cell r="B11337" t="str">
            <v>朱姗姗</v>
          </cell>
          <cell r="C11337" t="str">
            <v>18电科</v>
          </cell>
          <cell r="D11337" t="str">
            <v>女</v>
          </cell>
        </row>
        <row r="11338">
          <cell r="A11338" t="str">
            <v>1817442020</v>
          </cell>
          <cell r="B11338" t="str">
            <v>易帆</v>
          </cell>
          <cell r="C11338" t="str">
            <v>18电科</v>
          </cell>
          <cell r="D11338" t="str">
            <v>男</v>
          </cell>
        </row>
        <row r="11339">
          <cell r="A11339" t="str">
            <v>1817442021</v>
          </cell>
          <cell r="B11339" t="str">
            <v>赵益范</v>
          </cell>
          <cell r="C11339" t="str">
            <v>18电科</v>
          </cell>
          <cell r="D11339" t="str">
            <v>男</v>
          </cell>
        </row>
        <row r="11340">
          <cell r="A11340" t="str">
            <v>1817442022</v>
          </cell>
          <cell r="B11340" t="str">
            <v>汪思慧</v>
          </cell>
          <cell r="C11340" t="str">
            <v>18电科</v>
          </cell>
          <cell r="D11340" t="str">
            <v>女</v>
          </cell>
        </row>
        <row r="11341">
          <cell r="A11341" t="str">
            <v>1817442023</v>
          </cell>
          <cell r="B11341" t="str">
            <v>闫志恒</v>
          </cell>
          <cell r="C11341" t="str">
            <v>18电科</v>
          </cell>
          <cell r="D11341" t="str">
            <v>男</v>
          </cell>
        </row>
        <row r="11342">
          <cell r="A11342" t="str">
            <v>1817442024</v>
          </cell>
          <cell r="B11342" t="str">
            <v>赵梓豪</v>
          </cell>
          <cell r="C11342" t="str">
            <v>18电科</v>
          </cell>
          <cell r="D11342" t="str">
            <v>男</v>
          </cell>
        </row>
        <row r="11343">
          <cell r="A11343" t="str">
            <v>1817442026</v>
          </cell>
          <cell r="B11343" t="str">
            <v>朱徐杰</v>
          </cell>
          <cell r="C11343" t="str">
            <v>18电科</v>
          </cell>
          <cell r="D11343" t="str">
            <v>男</v>
          </cell>
        </row>
        <row r="11344">
          <cell r="A11344" t="str">
            <v>1817442027</v>
          </cell>
          <cell r="B11344" t="str">
            <v>赵敏丞</v>
          </cell>
          <cell r="C11344" t="str">
            <v>18电科</v>
          </cell>
          <cell r="D11344" t="str">
            <v>女</v>
          </cell>
        </row>
        <row r="11345">
          <cell r="A11345" t="str">
            <v>1817442028</v>
          </cell>
          <cell r="B11345" t="str">
            <v>成宜龙</v>
          </cell>
          <cell r="C11345" t="str">
            <v>18电科</v>
          </cell>
          <cell r="D11345" t="str">
            <v>男</v>
          </cell>
        </row>
        <row r="11346">
          <cell r="A11346" t="str">
            <v>1817442029</v>
          </cell>
          <cell r="B11346" t="str">
            <v>言江</v>
          </cell>
          <cell r="C11346" t="str">
            <v>18电科</v>
          </cell>
          <cell r="D11346" t="str">
            <v>男</v>
          </cell>
        </row>
        <row r="11347">
          <cell r="A11347" t="str">
            <v>1817442030</v>
          </cell>
          <cell r="B11347" t="str">
            <v>陆文涛</v>
          </cell>
          <cell r="C11347" t="str">
            <v>18电科</v>
          </cell>
          <cell r="D11347" t="str">
            <v>男</v>
          </cell>
        </row>
        <row r="11348">
          <cell r="A11348" t="str">
            <v>1817442031</v>
          </cell>
          <cell r="B11348" t="str">
            <v>杨小龙</v>
          </cell>
          <cell r="C11348" t="str">
            <v>18电科</v>
          </cell>
          <cell r="D11348" t="str">
            <v>男</v>
          </cell>
        </row>
        <row r="11349">
          <cell r="A11349" t="str">
            <v>1817442032</v>
          </cell>
          <cell r="B11349" t="str">
            <v>袁子航</v>
          </cell>
          <cell r="C11349" t="str">
            <v>18电科</v>
          </cell>
          <cell r="D11349" t="str">
            <v>男</v>
          </cell>
        </row>
        <row r="11350">
          <cell r="A11350" t="str">
            <v>1817442033</v>
          </cell>
          <cell r="B11350" t="str">
            <v>杨思伟</v>
          </cell>
          <cell r="C11350" t="str">
            <v>18电科</v>
          </cell>
          <cell r="D11350" t="str">
            <v>男</v>
          </cell>
        </row>
        <row r="11351">
          <cell r="A11351" t="str">
            <v>1817442034</v>
          </cell>
          <cell r="B11351" t="str">
            <v>赵军</v>
          </cell>
          <cell r="C11351" t="str">
            <v>18电科</v>
          </cell>
          <cell r="D11351" t="str">
            <v>男</v>
          </cell>
        </row>
        <row r="11352">
          <cell r="A11352" t="str">
            <v>1817442035</v>
          </cell>
          <cell r="B11352" t="str">
            <v>许正旋</v>
          </cell>
          <cell r="C11352" t="str">
            <v>18电科</v>
          </cell>
          <cell r="D11352" t="str">
            <v>男</v>
          </cell>
        </row>
        <row r="11353">
          <cell r="A11353" t="str">
            <v>1817442036</v>
          </cell>
          <cell r="B11353" t="str">
            <v>李阳</v>
          </cell>
          <cell r="C11353" t="str">
            <v>18电科</v>
          </cell>
          <cell r="D11353" t="str">
            <v>男</v>
          </cell>
        </row>
        <row r="11354">
          <cell r="A11354" t="str">
            <v>1817442037</v>
          </cell>
          <cell r="B11354" t="str">
            <v>张君豪</v>
          </cell>
          <cell r="C11354" t="str">
            <v>18电科</v>
          </cell>
          <cell r="D11354" t="str">
            <v>男</v>
          </cell>
        </row>
        <row r="11355">
          <cell r="A11355" t="str">
            <v>1817442038</v>
          </cell>
          <cell r="B11355" t="str">
            <v>谢婷婷</v>
          </cell>
          <cell r="C11355" t="str">
            <v>18电科</v>
          </cell>
          <cell r="D11355" t="str">
            <v>女</v>
          </cell>
        </row>
        <row r="11356">
          <cell r="A11356" t="str">
            <v>1817442039</v>
          </cell>
          <cell r="B11356" t="str">
            <v>聂绍帆</v>
          </cell>
          <cell r="C11356" t="str">
            <v>18电科</v>
          </cell>
          <cell r="D11356" t="str">
            <v>男</v>
          </cell>
        </row>
        <row r="11357">
          <cell r="A11357" t="str">
            <v>1817442040</v>
          </cell>
          <cell r="B11357" t="str">
            <v>张佩容</v>
          </cell>
          <cell r="C11357" t="str">
            <v>18电科</v>
          </cell>
          <cell r="D11357" t="str">
            <v>女</v>
          </cell>
        </row>
        <row r="11358">
          <cell r="A11358" t="str">
            <v>1817442041</v>
          </cell>
          <cell r="B11358" t="str">
            <v>裴飞挺</v>
          </cell>
          <cell r="C11358" t="str">
            <v>18电科</v>
          </cell>
          <cell r="D11358" t="str">
            <v>男</v>
          </cell>
        </row>
        <row r="11359">
          <cell r="A11359" t="str">
            <v>1817442042</v>
          </cell>
          <cell r="B11359" t="str">
            <v>蔡千正</v>
          </cell>
          <cell r="C11359" t="str">
            <v>18电科</v>
          </cell>
          <cell r="D11359" t="str">
            <v>男</v>
          </cell>
        </row>
        <row r="11360">
          <cell r="A11360" t="str">
            <v>1817442043</v>
          </cell>
          <cell r="B11360" t="str">
            <v>苏政琦</v>
          </cell>
          <cell r="C11360" t="str">
            <v>18电科</v>
          </cell>
          <cell r="D11360" t="str">
            <v>男</v>
          </cell>
        </row>
        <row r="11361">
          <cell r="A11361" t="str">
            <v>1817442044</v>
          </cell>
          <cell r="B11361" t="str">
            <v>魏畅</v>
          </cell>
          <cell r="C11361" t="str">
            <v>18电科</v>
          </cell>
          <cell r="D11361" t="str">
            <v>男</v>
          </cell>
        </row>
        <row r="11362">
          <cell r="A11362" t="str">
            <v>1817442045</v>
          </cell>
          <cell r="B11362" t="str">
            <v>王雪云</v>
          </cell>
          <cell r="C11362" t="str">
            <v>18电科</v>
          </cell>
          <cell r="D11362" t="str">
            <v>女</v>
          </cell>
        </row>
        <row r="11363">
          <cell r="A11363" t="str">
            <v>1817442046</v>
          </cell>
          <cell r="B11363" t="str">
            <v>王雪憬</v>
          </cell>
          <cell r="C11363" t="str">
            <v>18电科</v>
          </cell>
          <cell r="D11363" t="str">
            <v>女</v>
          </cell>
        </row>
        <row r="11364">
          <cell r="A11364" t="str">
            <v>1817442047</v>
          </cell>
          <cell r="B11364" t="str">
            <v>侯爽</v>
          </cell>
          <cell r="C11364" t="str">
            <v>18电科</v>
          </cell>
          <cell r="D11364" t="str">
            <v>男</v>
          </cell>
        </row>
        <row r="11365">
          <cell r="A11365" t="str">
            <v>1817442048</v>
          </cell>
          <cell r="B11365" t="str">
            <v>税月</v>
          </cell>
          <cell r="C11365" t="str">
            <v>18电科</v>
          </cell>
          <cell r="D11365" t="str">
            <v>男</v>
          </cell>
        </row>
        <row r="11366">
          <cell r="A11366" t="str">
            <v>1817442049</v>
          </cell>
          <cell r="B11366" t="str">
            <v>钟枘宸</v>
          </cell>
          <cell r="C11366" t="str">
            <v>18电科</v>
          </cell>
          <cell r="D11366" t="str">
            <v>男</v>
          </cell>
        </row>
        <row r="11367">
          <cell r="A11367" t="str">
            <v>1817442050</v>
          </cell>
          <cell r="B11367" t="str">
            <v>吴兴涛</v>
          </cell>
          <cell r="C11367" t="str">
            <v>18电科</v>
          </cell>
          <cell r="D11367" t="str">
            <v>男</v>
          </cell>
        </row>
        <row r="11368">
          <cell r="A11368" t="str">
            <v>1817442051</v>
          </cell>
          <cell r="B11368" t="str">
            <v>李亚霏</v>
          </cell>
          <cell r="C11368" t="str">
            <v>18电科</v>
          </cell>
          <cell r="D11368" t="str">
            <v>男</v>
          </cell>
        </row>
        <row r="11369">
          <cell r="A11369" t="str">
            <v>1817442052</v>
          </cell>
          <cell r="B11369" t="str">
            <v>张璐思</v>
          </cell>
          <cell r="C11369" t="str">
            <v>18电科</v>
          </cell>
          <cell r="D11369" t="str">
            <v>女</v>
          </cell>
        </row>
        <row r="11370">
          <cell r="A11370" t="str">
            <v>1817442053</v>
          </cell>
          <cell r="B11370" t="str">
            <v>彭迪</v>
          </cell>
          <cell r="C11370" t="str">
            <v>18电科</v>
          </cell>
          <cell r="D11370" t="str">
            <v>男</v>
          </cell>
        </row>
        <row r="11371">
          <cell r="A11371" t="str">
            <v>1817442054</v>
          </cell>
          <cell r="B11371" t="str">
            <v>潘德力</v>
          </cell>
          <cell r="C11371" t="str">
            <v>18电科</v>
          </cell>
          <cell r="D11371" t="str">
            <v>男</v>
          </cell>
        </row>
        <row r="11372">
          <cell r="A11372" t="str">
            <v>1817442055</v>
          </cell>
          <cell r="B11372" t="str">
            <v>席子洪</v>
          </cell>
          <cell r="C11372" t="str">
            <v>18电科</v>
          </cell>
          <cell r="D11372" t="str">
            <v>女</v>
          </cell>
        </row>
        <row r="11373">
          <cell r="A11373" t="str">
            <v>1817442056</v>
          </cell>
          <cell r="B11373" t="str">
            <v>郑昊城</v>
          </cell>
          <cell r="C11373" t="str">
            <v>18电科</v>
          </cell>
          <cell r="D11373" t="str">
            <v>男</v>
          </cell>
        </row>
        <row r="11374">
          <cell r="A11374" t="str">
            <v>1817442057</v>
          </cell>
          <cell r="B11374" t="str">
            <v>郭昌昌</v>
          </cell>
          <cell r="C11374" t="str">
            <v>18电科</v>
          </cell>
          <cell r="D11374" t="str">
            <v>男</v>
          </cell>
        </row>
        <row r="11375">
          <cell r="A11375" t="str">
            <v>1817442058</v>
          </cell>
          <cell r="B11375" t="str">
            <v>武靖翔</v>
          </cell>
          <cell r="C11375" t="str">
            <v>18电科</v>
          </cell>
          <cell r="D11375" t="str">
            <v>男</v>
          </cell>
        </row>
        <row r="11376">
          <cell r="A11376" t="str">
            <v>1817442061</v>
          </cell>
          <cell r="B11376" t="str">
            <v>阮嘉鑫</v>
          </cell>
          <cell r="C11376" t="str">
            <v>18电科</v>
          </cell>
          <cell r="D11376" t="str">
            <v>男</v>
          </cell>
        </row>
        <row r="11377">
          <cell r="A11377" t="str">
            <v>1817443001</v>
          </cell>
          <cell r="B11377" t="str">
            <v>郑恕</v>
          </cell>
          <cell r="C11377" t="str">
            <v>18物联网</v>
          </cell>
          <cell r="D11377" t="str">
            <v>女</v>
          </cell>
        </row>
        <row r="11378">
          <cell r="A11378" t="str">
            <v>1817443002</v>
          </cell>
          <cell r="B11378" t="str">
            <v>陈振志</v>
          </cell>
          <cell r="C11378" t="str">
            <v>18物联网</v>
          </cell>
          <cell r="D11378" t="str">
            <v>男</v>
          </cell>
        </row>
        <row r="11379">
          <cell r="A11379" t="str">
            <v>1817443003</v>
          </cell>
          <cell r="B11379" t="str">
            <v>庄子仪</v>
          </cell>
          <cell r="C11379" t="str">
            <v>18物联网</v>
          </cell>
          <cell r="D11379" t="str">
            <v>女</v>
          </cell>
        </row>
        <row r="11380">
          <cell r="A11380" t="str">
            <v>1817443004</v>
          </cell>
          <cell r="B11380" t="str">
            <v>张杭</v>
          </cell>
          <cell r="C11380" t="str">
            <v>18物联网</v>
          </cell>
          <cell r="D11380" t="str">
            <v>男</v>
          </cell>
        </row>
        <row r="11381">
          <cell r="A11381" t="str">
            <v>1817443005</v>
          </cell>
          <cell r="B11381" t="str">
            <v>戴诗雨</v>
          </cell>
          <cell r="C11381" t="str">
            <v>18物联网</v>
          </cell>
          <cell r="D11381" t="str">
            <v>女</v>
          </cell>
        </row>
        <row r="11382">
          <cell r="A11382" t="str">
            <v>1817443006</v>
          </cell>
          <cell r="B11382" t="str">
            <v>贾宜龙</v>
          </cell>
          <cell r="C11382" t="str">
            <v>18物联网</v>
          </cell>
          <cell r="D11382" t="str">
            <v>男</v>
          </cell>
        </row>
        <row r="11383">
          <cell r="A11383" t="str">
            <v>1817443007</v>
          </cell>
          <cell r="B11383" t="str">
            <v>张元初</v>
          </cell>
          <cell r="C11383" t="str">
            <v>18物联网</v>
          </cell>
          <cell r="D11383" t="str">
            <v>男</v>
          </cell>
        </row>
        <row r="11384">
          <cell r="A11384" t="str">
            <v>1817443008</v>
          </cell>
          <cell r="B11384" t="str">
            <v>邢天祥</v>
          </cell>
          <cell r="C11384" t="str">
            <v>18物联网</v>
          </cell>
          <cell r="D11384" t="str">
            <v>男</v>
          </cell>
        </row>
        <row r="11385">
          <cell r="A11385" t="str">
            <v>1817443009</v>
          </cell>
          <cell r="B11385" t="str">
            <v>林子杰</v>
          </cell>
          <cell r="C11385" t="str">
            <v>18物联网</v>
          </cell>
          <cell r="D11385" t="str">
            <v>男</v>
          </cell>
        </row>
        <row r="11386">
          <cell r="A11386" t="str">
            <v>1817443010</v>
          </cell>
          <cell r="B11386" t="str">
            <v>周袁霞</v>
          </cell>
          <cell r="C11386" t="str">
            <v>18物联网</v>
          </cell>
          <cell r="D11386" t="str">
            <v>女</v>
          </cell>
        </row>
        <row r="11387">
          <cell r="A11387" t="str">
            <v>1817443011</v>
          </cell>
          <cell r="B11387" t="str">
            <v>龚紫斌</v>
          </cell>
          <cell r="C11387" t="str">
            <v>18物联网</v>
          </cell>
          <cell r="D11387" t="str">
            <v>男</v>
          </cell>
        </row>
        <row r="11388">
          <cell r="A11388" t="str">
            <v>1817443012</v>
          </cell>
          <cell r="B11388" t="str">
            <v>艾露</v>
          </cell>
          <cell r="C11388" t="str">
            <v>18物联网</v>
          </cell>
          <cell r="D11388" t="str">
            <v>男</v>
          </cell>
        </row>
        <row r="11389">
          <cell r="A11389" t="str">
            <v>1817443013</v>
          </cell>
          <cell r="B11389" t="str">
            <v>夏冰</v>
          </cell>
          <cell r="C11389" t="str">
            <v>18物联网</v>
          </cell>
          <cell r="D11389" t="str">
            <v>女</v>
          </cell>
        </row>
        <row r="11390">
          <cell r="A11390" t="str">
            <v>1817443014</v>
          </cell>
          <cell r="B11390" t="str">
            <v>杨天逸</v>
          </cell>
          <cell r="C11390" t="str">
            <v>18物联网</v>
          </cell>
          <cell r="D11390" t="str">
            <v>男</v>
          </cell>
        </row>
        <row r="11391">
          <cell r="A11391" t="str">
            <v>1817443015</v>
          </cell>
          <cell r="B11391" t="str">
            <v>姚之恒</v>
          </cell>
          <cell r="C11391" t="str">
            <v>18物联网</v>
          </cell>
          <cell r="D11391" t="str">
            <v>男</v>
          </cell>
        </row>
        <row r="11392">
          <cell r="A11392" t="str">
            <v>1817443016</v>
          </cell>
          <cell r="B11392" t="str">
            <v>杨钰</v>
          </cell>
          <cell r="C11392" t="str">
            <v>18物联网</v>
          </cell>
          <cell r="D11392" t="str">
            <v>女</v>
          </cell>
        </row>
        <row r="11393">
          <cell r="A11393" t="str">
            <v>1817443017</v>
          </cell>
          <cell r="B11393" t="str">
            <v>张恒</v>
          </cell>
          <cell r="C11393" t="str">
            <v>18物联网</v>
          </cell>
          <cell r="D11393" t="str">
            <v>男</v>
          </cell>
        </row>
        <row r="11394">
          <cell r="A11394" t="str">
            <v>1817443018</v>
          </cell>
          <cell r="B11394" t="str">
            <v>杨岩</v>
          </cell>
          <cell r="C11394" t="str">
            <v>18物联网</v>
          </cell>
          <cell r="D11394" t="str">
            <v>女</v>
          </cell>
        </row>
        <row r="11395">
          <cell r="A11395" t="str">
            <v>1817443019</v>
          </cell>
          <cell r="B11395" t="str">
            <v>俞宇</v>
          </cell>
          <cell r="C11395" t="str">
            <v>18物联网</v>
          </cell>
          <cell r="D11395" t="str">
            <v>男</v>
          </cell>
        </row>
        <row r="11396">
          <cell r="A11396" t="str">
            <v>1817443020</v>
          </cell>
          <cell r="B11396" t="str">
            <v>吴林峰</v>
          </cell>
          <cell r="C11396" t="str">
            <v>18物联网</v>
          </cell>
          <cell r="D11396" t="str">
            <v>男</v>
          </cell>
        </row>
        <row r="11397">
          <cell r="A11397" t="str">
            <v>1817443021</v>
          </cell>
          <cell r="B11397" t="str">
            <v>江勤</v>
          </cell>
          <cell r="C11397" t="str">
            <v>18物联网</v>
          </cell>
          <cell r="D11397" t="str">
            <v>女</v>
          </cell>
        </row>
        <row r="11398">
          <cell r="A11398" t="str">
            <v>1817443022</v>
          </cell>
          <cell r="B11398" t="str">
            <v>邵健聪</v>
          </cell>
          <cell r="C11398" t="str">
            <v>18物联网</v>
          </cell>
          <cell r="D11398" t="str">
            <v>男</v>
          </cell>
        </row>
        <row r="11399">
          <cell r="A11399" t="str">
            <v>1817443023</v>
          </cell>
          <cell r="B11399" t="str">
            <v>程龙杰</v>
          </cell>
          <cell r="C11399" t="str">
            <v>18物联网</v>
          </cell>
          <cell r="D11399" t="str">
            <v>男</v>
          </cell>
        </row>
        <row r="11400">
          <cell r="A11400" t="str">
            <v>1817443024</v>
          </cell>
          <cell r="B11400" t="str">
            <v>杨柏贤</v>
          </cell>
          <cell r="C11400" t="str">
            <v>18物联网</v>
          </cell>
          <cell r="D11400" t="str">
            <v>男</v>
          </cell>
        </row>
        <row r="11401">
          <cell r="A11401" t="str">
            <v>1817443026</v>
          </cell>
          <cell r="B11401" t="str">
            <v>龚钥琳</v>
          </cell>
          <cell r="C11401" t="str">
            <v>18物联网</v>
          </cell>
          <cell r="D11401" t="str">
            <v>女</v>
          </cell>
        </row>
        <row r="11402">
          <cell r="A11402" t="str">
            <v>1817443027</v>
          </cell>
          <cell r="B11402" t="str">
            <v>林鑫宇</v>
          </cell>
          <cell r="C11402" t="str">
            <v>18物联网</v>
          </cell>
          <cell r="D11402" t="str">
            <v>男</v>
          </cell>
        </row>
        <row r="11403">
          <cell r="A11403" t="str">
            <v>1817443028</v>
          </cell>
          <cell r="B11403" t="str">
            <v>张美玲</v>
          </cell>
          <cell r="C11403" t="str">
            <v>18物联网</v>
          </cell>
          <cell r="D11403" t="str">
            <v>女</v>
          </cell>
        </row>
        <row r="11404">
          <cell r="A11404" t="str">
            <v>1817443029</v>
          </cell>
          <cell r="B11404" t="str">
            <v>梁欣悦</v>
          </cell>
          <cell r="C11404" t="str">
            <v>18物联网</v>
          </cell>
          <cell r="D11404" t="str">
            <v>女</v>
          </cell>
        </row>
        <row r="11405">
          <cell r="A11405" t="str">
            <v>1817443030</v>
          </cell>
          <cell r="B11405" t="str">
            <v>张谦纤</v>
          </cell>
          <cell r="C11405" t="str">
            <v>18物联网</v>
          </cell>
          <cell r="D11405" t="str">
            <v>女</v>
          </cell>
        </row>
        <row r="11406">
          <cell r="A11406" t="str">
            <v>1817443031</v>
          </cell>
          <cell r="B11406" t="str">
            <v>汪斯丹瑶</v>
          </cell>
          <cell r="C11406" t="str">
            <v>18物联网</v>
          </cell>
          <cell r="D11406" t="str">
            <v>女</v>
          </cell>
        </row>
        <row r="11407">
          <cell r="A11407" t="str">
            <v>1817443032</v>
          </cell>
          <cell r="B11407" t="str">
            <v>李欣</v>
          </cell>
          <cell r="C11407" t="str">
            <v>18物联网</v>
          </cell>
          <cell r="D11407" t="str">
            <v>男</v>
          </cell>
        </row>
        <row r="11408">
          <cell r="A11408" t="str">
            <v>1817443033</v>
          </cell>
          <cell r="B11408" t="str">
            <v>郭东东</v>
          </cell>
          <cell r="C11408" t="str">
            <v>18物联网</v>
          </cell>
          <cell r="D11408" t="str">
            <v>男</v>
          </cell>
        </row>
        <row r="11409">
          <cell r="A11409" t="str">
            <v>1817443034</v>
          </cell>
          <cell r="B11409" t="str">
            <v>孙浩</v>
          </cell>
          <cell r="C11409" t="str">
            <v>18物联网</v>
          </cell>
          <cell r="D11409" t="str">
            <v>男</v>
          </cell>
        </row>
        <row r="11410">
          <cell r="A11410" t="str">
            <v>1817443035</v>
          </cell>
          <cell r="B11410" t="str">
            <v>陈尚程</v>
          </cell>
          <cell r="C11410" t="str">
            <v>18物联网</v>
          </cell>
          <cell r="D11410" t="str">
            <v>女</v>
          </cell>
        </row>
        <row r="11411">
          <cell r="A11411" t="str">
            <v>1817443036</v>
          </cell>
          <cell r="B11411" t="str">
            <v>蓝卫国</v>
          </cell>
          <cell r="C11411" t="str">
            <v>18物联网</v>
          </cell>
          <cell r="D11411" t="str">
            <v>男</v>
          </cell>
        </row>
        <row r="11412">
          <cell r="A11412" t="str">
            <v>1817443037</v>
          </cell>
          <cell r="B11412" t="str">
            <v>郑华桂</v>
          </cell>
          <cell r="C11412" t="str">
            <v>18物联网</v>
          </cell>
          <cell r="D11412" t="str">
            <v>男</v>
          </cell>
        </row>
        <row r="11413">
          <cell r="A11413" t="str">
            <v>1817443038</v>
          </cell>
          <cell r="B11413" t="str">
            <v>左志杰</v>
          </cell>
          <cell r="C11413" t="str">
            <v>18物联网</v>
          </cell>
          <cell r="D11413" t="str">
            <v>男</v>
          </cell>
        </row>
        <row r="11414">
          <cell r="A11414" t="str">
            <v>1817443040</v>
          </cell>
          <cell r="B11414" t="str">
            <v>黄振生</v>
          </cell>
          <cell r="C11414" t="str">
            <v>18物联网</v>
          </cell>
          <cell r="D11414" t="str">
            <v>男</v>
          </cell>
        </row>
        <row r="11415">
          <cell r="A11415" t="str">
            <v>1817443041</v>
          </cell>
          <cell r="B11415" t="str">
            <v>卢森林</v>
          </cell>
          <cell r="C11415" t="str">
            <v>18物联网</v>
          </cell>
          <cell r="D11415" t="str">
            <v>男</v>
          </cell>
        </row>
        <row r="11416">
          <cell r="A11416" t="str">
            <v>1817443042</v>
          </cell>
          <cell r="B11416" t="str">
            <v>陈莉</v>
          </cell>
          <cell r="C11416" t="str">
            <v>18物联网</v>
          </cell>
          <cell r="D11416" t="str">
            <v>女</v>
          </cell>
        </row>
        <row r="11417">
          <cell r="A11417" t="str">
            <v>1817443043</v>
          </cell>
          <cell r="B11417" t="str">
            <v>聂文琦</v>
          </cell>
          <cell r="C11417" t="str">
            <v>18物联网</v>
          </cell>
          <cell r="D11417" t="str">
            <v>女</v>
          </cell>
        </row>
        <row r="11418">
          <cell r="A11418" t="str">
            <v>1817443044</v>
          </cell>
          <cell r="B11418" t="str">
            <v>孔圆</v>
          </cell>
          <cell r="C11418" t="str">
            <v>18物联网</v>
          </cell>
          <cell r="D11418" t="str">
            <v>女</v>
          </cell>
        </row>
        <row r="11419">
          <cell r="A11419" t="str">
            <v>1817443045</v>
          </cell>
          <cell r="B11419" t="str">
            <v>龙秀雯</v>
          </cell>
          <cell r="C11419" t="str">
            <v>18物联网</v>
          </cell>
          <cell r="D11419" t="str">
            <v>女</v>
          </cell>
        </row>
        <row r="11420">
          <cell r="A11420" t="str">
            <v>1817443046</v>
          </cell>
          <cell r="B11420" t="str">
            <v>韩锦锦</v>
          </cell>
          <cell r="C11420" t="str">
            <v>18物联网</v>
          </cell>
          <cell r="D11420" t="str">
            <v>女</v>
          </cell>
        </row>
        <row r="11421">
          <cell r="A11421" t="str">
            <v>1817443047</v>
          </cell>
          <cell r="B11421" t="str">
            <v>周昌福</v>
          </cell>
          <cell r="C11421" t="str">
            <v>18物联网</v>
          </cell>
          <cell r="D11421" t="str">
            <v>男</v>
          </cell>
        </row>
        <row r="11422">
          <cell r="A11422" t="str">
            <v>1817443048</v>
          </cell>
          <cell r="B11422" t="str">
            <v>邹俊钢</v>
          </cell>
          <cell r="C11422" t="str">
            <v>18物联网</v>
          </cell>
          <cell r="D11422" t="str">
            <v>男</v>
          </cell>
        </row>
        <row r="11423">
          <cell r="A11423" t="str">
            <v>1817443049</v>
          </cell>
          <cell r="B11423" t="str">
            <v>刘琪</v>
          </cell>
          <cell r="C11423" t="str">
            <v>18物联网</v>
          </cell>
          <cell r="D11423" t="str">
            <v>女</v>
          </cell>
        </row>
        <row r="11424">
          <cell r="A11424" t="str">
            <v>1817443050</v>
          </cell>
          <cell r="B11424" t="str">
            <v>龙先平</v>
          </cell>
          <cell r="C11424" t="str">
            <v>18物联网</v>
          </cell>
          <cell r="D11424" t="str">
            <v>男</v>
          </cell>
        </row>
        <row r="11425">
          <cell r="A11425" t="str">
            <v>1817443051</v>
          </cell>
          <cell r="B11425" t="str">
            <v>周盈盈</v>
          </cell>
          <cell r="C11425" t="str">
            <v>18物联网</v>
          </cell>
          <cell r="D11425" t="str">
            <v>女</v>
          </cell>
        </row>
        <row r="11426">
          <cell r="A11426" t="str">
            <v>1817443052</v>
          </cell>
          <cell r="B11426" t="str">
            <v>魏宏源</v>
          </cell>
          <cell r="C11426" t="str">
            <v>18物联网</v>
          </cell>
          <cell r="D11426" t="str">
            <v>男</v>
          </cell>
        </row>
        <row r="11427">
          <cell r="A11427" t="str">
            <v>1817443053</v>
          </cell>
          <cell r="B11427" t="str">
            <v>耿银皓</v>
          </cell>
          <cell r="C11427" t="str">
            <v>18物联网</v>
          </cell>
          <cell r="D11427" t="str">
            <v>男</v>
          </cell>
        </row>
        <row r="11428">
          <cell r="A11428" t="str">
            <v>1817443054</v>
          </cell>
          <cell r="B11428" t="str">
            <v>彭飞</v>
          </cell>
          <cell r="C11428" t="str">
            <v>18物联网</v>
          </cell>
          <cell r="D11428" t="str">
            <v>男</v>
          </cell>
        </row>
        <row r="11429">
          <cell r="A11429" t="str">
            <v>1817443055</v>
          </cell>
          <cell r="B11429" t="str">
            <v>贾永强</v>
          </cell>
          <cell r="C11429" t="str">
            <v>18物联网</v>
          </cell>
          <cell r="D11429" t="str">
            <v>男</v>
          </cell>
        </row>
        <row r="11430">
          <cell r="A11430" t="str">
            <v>1817445001</v>
          </cell>
          <cell r="B11430" t="str">
            <v>冯倩怡</v>
          </cell>
          <cell r="C11430" t="str">
            <v>18视觉传达</v>
          </cell>
          <cell r="D11430" t="str">
            <v>女</v>
          </cell>
        </row>
        <row r="11431">
          <cell r="A11431" t="str">
            <v>1817445002</v>
          </cell>
          <cell r="B11431" t="str">
            <v>王硕</v>
          </cell>
          <cell r="C11431" t="str">
            <v>18视觉传达</v>
          </cell>
          <cell r="D11431" t="str">
            <v>女</v>
          </cell>
        </row>
        <row r="11432">
          <cell r="A11432" t="str">
            <v>1817445003</v>
          </cell>
          <cell r="B11432" t="str">
            <v>刘家印</v>
          </cell>
          <cell r="C11432" t="str">
            <v>18视觉传达</v>
          </cell>
          <cell r="D11432" t="str">
            <v>男</v>
          </cell>
        </row>
        <row r="11433">
          <cell r="A11433" t="str">
            <v>1817445005</v>
          </cell>
          <cell r="B11433" t="str">
            <v>陈一帆</v>
          </cell>
          <cell r="C11433" t="str">
            <v>18视觉传达</v>
          </cell>
          <cell r="D11433" t="str">
            <v>男</v>
          </cell>
        </row>
        <row r="11434">
          <cell r="A11434" t="str">
            <v>1817445006</v>
          </cell>
          <cell r="B11434" t="str">
            <v>潘蔡焱</v>
          </cell>
          <cell r="C11434" t="str">
            <v>18视觉传达</v>
          </cell>
          <cell r="D11434" t="str">
            <v>女</v>
          </cell>
        </row>
        <row r="11435">
          <cell r="A11435" t="str">
            <v>1817445007</v>
          </cell>
          <cell r="B11435" t="str">
            <v>庞静怡</v>
          </cell>
          <cell r="C11435" t="str">
            <v>18视觉传达</v>
          </cell>
          <cell r="D11435" t="str">
            <v>女</v>
          </cell>
        </row>
        <row r="11436">
          <cell r="A11436" t="str">
            <v>1817445008</v>
          </cell>
          <cell r="B11436" t="str">
            <v>赵夕悦</v>
          </cell>
          <cell r="C11436" t="str">
            <v>18视觉传达</v>
          </cell>
          <cell r="D11436" t="str">
            <v>女</v>
          </cell>
        </row>
        <row r="11437">
          <cell r="A11437" t="str">
            <v>1817445009</v>
          </cell>
          <cell r="B11437" t="str">
            <v>张灵艳</v>
          </cell>
          <cell r="C11437" t="str">
            <v>18视觉传达</v>
          </cell>
          <cell r="D11437" t="str">
            <v>女</v>
          </cell>
        </row>
        <row r="11438">
          <cell r="A11438" t="str">
            <v>1817445010</v>
          </cell>
          <cell r="B11438" t="str">
            <v>曾雪峰</v>
          </cell>
          <cell r="C11438" t="str">
            <v>18视觉传达</v>
          </cell>
          <cell r="D11438" t="str">
            <v>女</v>
          </cell>
        </row>
        <row r="11439">
          <cell r="A11439" t="str">
            <v>1817445011</v>
          </cell>
          <cell r="B11439" t="str">
            <v>张津菁</v>
          </cell>
          <cell r="C11439" t="str">
            <v>18视觉传达</v>
          </cell>
          <cell r="D11439" t="str">
            <v>女</v>
          </cell>
        </row>
        <row r="11440">
          <cell r="A11440" t="str">
            <v>1817445012</v>
          </cell>
          <cell r="B11440" t="str">
            <v>符怡婷</v>
          </cell>
          <cell r="C11440" t="str">
            <v>18视觉传达</v>
          </cell>
          <cell r="D11440" t="str">
            <v>女</v>
          </cell>
        </row>
        <row r="11441">
          <cell r="A11441" t="str">
            <v>1817445013</v>
          </cell>
          <cell r="B11441" t="str">
            <v>魏宏燕</v>
          </cell>
          <cell r="C11441" t="str">
            <v>18视觉传达</v>
          </cell>
          <cell r="D11441" t="str">
            <v>女</v>
          </cell>
        </row>
        <row r="11442">
          <cell r="A11442" t="str">
            <v>1817445014</v>
          </cell>
          <cell r="B11442" t="str">
            <v>赵成子</v>
          </cell>
          <cell r="C11442" t="str">
            <v>18视觉传达</v>
          </cell>
          <cell r="D11442" t="str">
            <v>女</v>
          </cell>
        </row>
        <row r="11443">
          <cell r="A11443" t="str">
            <v>1817445015</v>
          </cell>
          <cell r="B11443" t="str">
            <v>周文帅</v>
          </cell>
          <cell r="C11443" t="str">
            <v>18视觉传达</v>
          </cell>
          <cell r="D11443" t="str">
            <v>男</v>
          </cell>
        </row>
        <row r="11444">
          <cell r="A11444" t="str">
            <v>1817445016</v>
          </cell>
          <cell r="B11444" t="str">
            <v>李敬</v>
          </cell>
          <cell r="C11444" t="str">
            <v>18视觉传达</v>
          </cell>
          <cell r="D11444" t="str">
            <v>男</v>
          </cell>
        </row>
        <row r="11445">
          <cell r="A11445" t="str">
            <v>1817445017</v>
          </cell>
          <cell r="B11445" t="str">
            <v>张子铭</v>
          </cell>
          <cell r="C11445" t="str">
            <v>18视觉传达</v>
          </cell>
          <cell r="D11445" t="str">
            <v>男</v>
          </cell>
        </row>
        <row r="11446">
          <cell r="A11446" t="str">
            <v>1817445018</v>
          </cell>
          <cell r="B11446" t="str">
            <v>姚雨晴</v>
          </cell>
          <cell r="C11446" t="str">
            <v>18视觉传达</v>
          </cell>
          <cell r="D11446" t="str">
            <v>女</v>
          </cell>
        </row>
        <row r="11447">
          <cell r="A11447" t="str">
            <v>1817445019</v>
          </cell>
          <cell r="B11447" t="str">
            <v>胡明玙</v>
          </cell>
          <cell r="C11447" t="str">
            <v>18视觉传达</v>
          </cell>
          <cell r="D11447" t="str">
            <v>女</v>
          </cell>
        </row>
        <row r="11448">
          <cell r="A11448" t="str">
            <v>1817445020</v>
          </cell>
          <cell r="B11448" t="str">
            <v>王晟炀</v>
          </cell>
          <cell r="C11448" t="str">
            <v>18视觉传达</v>
          </cell>
          <cell r="D11448" t="str">
            <v>男</v>
          </cell>
        </row>
        <row r="11449">
          <cell r="A11449" t="str">
            <v>1817445021</v>
          </cell>
          <cell r="B11449" t="str">
            <v>吴奕辰</v>
          </cell>
          <cell r="C11449" t="str">
            <v>18视觉传达</v>
          </cell>
          <cell r="D11449" t="str">
            <v>女</v>
          </cell>
        </row>
        <row r="11450">
          <cell r="A11450" t="str">
            <v>1817445022</v>
          </cell>
          <cell r="B11450" t="str">
            <v>武洋</v>
          </cell>
          <cell r="C11450" t="str">
            <v>18视觉传达</v>
          </cell>
          <cell r="D11450" t="str">
            <v>女</v>
          </cell>
        </row>
        <row r="11451">
          <cell r="A11451" t="str">
            <v>1817445023</v>
          </cell>
          <cell r="B11451" t="str">
            <v>武盈盈</v>
          </cell>
          <cell r="C11451" t="str">
            <v>18视觉传达</v>
          </cell>
          <cell r="D11451" t="str">
            <v>女</v>
          </cell>
        </row>
        <row r="11452">
          <cell r="A11452" t="str">
            <v>1817445024</v>
          </cell>
          <cell r="B11452" t="str">
            <v>徐嫣璘</v>
          </cell>
          <cell r="C11452" t="str">
            <v>18视觉传达</v>
          </cell>
          <cell r="D11452" t="str">
            <v>女</v>
          </cell>
        </row>
        <row r="11453">
          <cell r="A11453" t="str">
            <v>1817445025</v>
          </cell>
          <cell r="B11453" t="str">
            <v>王媛</v>
          </cell>
          <cell r="C11453" t="str">
            <v>18视觉传达</v>
          </cell>
          <cell r="D11453" t="str">
            <v>女</v>
          </cell>
        </row>
        <row r="11454">
          <cell r="A11454" t="str">
            <v>1817445026</v>
          </cell>
          <cell r="B11454" t="str">
            <v>王丽霞</v>
          </cell>
          <cell r="C11454" t="str">
            <v>18视觉传达</v>
          </cell>
          <cell r="D11454" t="str">
            <v>女</v>
          </cell>
        </row>
        <row r="11455">
          <cell r="A11455" t="str">
            <v>1817446001</v>
          </cell>
          <cell r="B11455" t="str">
            <v>孙依林</v>
          </cell>
          <cell r="C11455" t="str">
            <v>18环境设计</v>
          </cell>
          <cell r="D11455" t="str">
            <v>女</v>
          </cell>
        </row>
        <row r="11456">
          <cell r="A11456" t="str">
            <v>1817446002</v>
          </cell>
          <cell r="B11456" t="str">
            <v>孟一多</v>
          </cell>
          <cell r="C11456" t="str">
            <v>18环境设计</v>
          </cell>
          <cell r="D11456" t="str">
            <v>女</v>
          </cell>
        </row>
        <row r="11457">
          <cell r="A11457" t="str">
            <v>1817446003</v>
          </cell>
          <cell r="B11457" t="str">
            <v>马雨欣</v>
          </cell>
          <cell r="C11457" t="str">
            <v>18环境设计</v>
          </cell>
          <cell r="D11457" t="str">
            <v>女</v>
          </cell>
        </row>
        <row r="11458">
          <cell r="A11458" t="str">
            <v>1817446004</v>
          </cell>
          <cell r="B11458" t="str">
            <v>徐子锐</v>
          </cell>
          <cell r="C11458" t="str">
            <v>18环境设计</v>
          </cell>
          <cell r="D11458" t="str">
            <v>男</v>
          </cell>
        </row>
        <row r="11459">
          <cell r="A11459" t="str">
            <v>1817446005</v>
          </cell>
          <cell r="B11459" t="str">
            <v>周昱涵</v>
          </cell>
          <cell r="C11459" t="str">
            <v>18环境设计</v>
          </cell>
          <cell r="D11459" t="str">
            <v>女</v>
          </cell>
        </row>
        <row r="11460">
          <cell r="A11460" t="str">
            <v>1817446006</v>
          </cell>
          <cell r="B11460" t="str">
            <v>魏鑫雨</v>
          </cell>
          <cell r="C11460" t="str">
            <v>18环境设计</v>
          </cell>
          <cell r="D11460" t="str">
            <v>女</v>
          </cell>
        </row>
        <row r="11461">
          <cell r="A11461" t="str">
            <v>1817446007</v>
          </cell>
          <cell r="B11461" t="str">
            <v>周欣怡</v>
          </cell>
          <cell r="C11461" t="str">
            <v>18环境设计</v>
          </cell>
          <cell r="D11461" t="str">
            <v>女</v>
          </cell>
        </row>
        <row r="11462">
          <cell r="A11462" t="str">
            <v>1817446008</v>
          </cell>
          <cell r="B11462" t="str">
            <v>杜铭</v>
          </cell>
          <cell r="C11462" t="str">
            <v>18环境设计</v>
          </cell>
          <cell r="D11462" t="str">
            <v>女</v>
          </cell>
        </row>
        <row r="11463">
          <cell r="A11463" t="str">
            <v>1817446009</v>
          </cell>
          <cell r="B11463" t="str">
            <v>秦歆璐</v>
          </cell>
          <cell r="C11463" t="str">
            <v>18环境设计</v>
          </cell>
          <cell r="D11463" t="str">
            <v>女</v>
          </cell>
        </row>
        <row r="11464">
          <cell r="A11464" t="str">
            <v>1817446010</v>
          </cell>
          <cell r="B11464" t="str">
            <v>张朕</v>
          </cell>
          <cell r="C11464" t="str">
            <v>18环境设计</v>
          </cell>
          <cell r="D11464" t="str">
            <v>男</v>
          </cell>
        </row>
        <row r="11465">
          <cell r="A11465" t="str">
            <v>1817446011</v>
          </cell>
          <cell r="B11465" t="str">
            <v>侯柳晴</v>
          </cell>
          <cell r="C11465" t="str">
            <v>18环境设计</v>
          </cell>
          <cell r="D11465" t="str">
            <v>女</v>
          </cell>
        </row>
        <row r="11466">
          <cell r="A11466" t="str">
            <v>1817446012</v>
          </cell>
          <cell r="B11466" t="str">
            <v>程娜</v>
          </cell>
          <cell r="C11466" t="str">
            <v>18环境设计</v>
          </cell>
          <cell r="D11466" t="str">
            <v>女</v>
          </cell>
        </row>
        <row r="11467">
          <cell r="A11467" t="str">
            <v>1817446013</v>
          </cell>
          <cell r="B11467" t="str">
            <v>凌志宇</v>
          </cell>
          <cell r="C11467" t="str">
            <v>18环境设计</v>
          </cell>
          <cell r="D11467" t="str">
            <v>男</v>
          </cell>
        </row>
        <row r="11468">
          <cell r="A11468" t="str">
            <v>1817446014</v>
          </cell>
          <cell r="B11468" t="str">
            <v>张嘉雯</v>
          </cell>
          <cell r="C11468" t="str">
            <v>18环境设计</v>
          </cell>
          <cell r="D11468" t="str">
            <v>女</v>
          </cell>
        </row>
        <row r="11469">
          <cell r="A11469" t="str">
            <v>1817446015</v>
          </cell>
          <cell r="B11469" t="str">
            <v>丁友淳</v>
          </cell>
          <cell r="C11469" t="str">
            <v>18环境设计</v>
          </cell>
          <cell r="D11469" t="str">
            <v>男</v>
          </cell>
        </row>
        <row r="11470">
          <cell r="A11470" t="str">
            <v>1817446016</v>
          </cell>
          <cell r="B11470" t="str">
            <v>彭湘</v>
          </cell>
          <cell r="C11470" t="str">
            <v>18环境设计</v>
          </cell>
          <cell r="D11470" t="str">
            <v>女</v>
          </cell>
        </row>
        <row r="11471">
          <cell r="A11471" t="str">
            <v>1817446017</v>
          </cell>
          <cell r="B11471" t="str">
            <v>倪米娜</v>
          </cell>
          <cell r="C11471" t="str">
            <v>18环境设计</v>
          </cell>
          <cell r="D11471" t="str">
            <v>女</v>
          </cell>
        </row>
        <row r="11472">
          <cell r="A11472" t="str">
            <v>1817446018</v>
          </cell>
          <cell r="B11472" t="str">
            <v>刘福音</v>
          </cell>
          <cell r="C11472" t="str">
            <v>18环境设计</v>
          </cell>
          <cell r="D11472" t="str">
            <v>女</v>
          </cell>
        </row>
        <row r="11473">
          <cell r="A11473" t="str">
            <v>1817446019</v>
          </cell>
          <cell r="B11473" t="str">
            <v>赵耕</v>
          </cell>
          <cell r="C11473" t="str">
            <v>18环境设计</v>
          </cell>
          <cell r="D11473" t="str">
            <v>男</v>
          </cell>
        </row>
        <row r="11474">
          <cell r="A11474" t="str">
            <v>1817446020</v>
          </cell>
          <cell r="B11474" t="str">
            <v>王海旭</v>
          </cell>
          <cell r="C11474" t="str">
            <v>18环境设计</v>
          </cell>
          <cell r="D11474" t="str">
            <v>男</v>
          </cell>
        </row>
        <row r="11475">
          <cell r="A11475" t="str">
            <v>1817446021</v>
          </cell>
          <cell r="B11475" t="str">
            <v>豆会会</v>
          </cell>
          <cell r="C11475" t="str">
            <v>18环境设计</v>
          </cell>
          <cell r="D11475" t="str">
            <v>女</v>
          </cell>
        </row>
        <row r="11476">
          <cell r="A11476" t="str">
            <v>1817446022</v>
          </cell>
          <cell r="B11476" t="str">
            <v>王迎祎</v>
          </cell>
          <cell r="C11476" t="str">
            <v>18环境设计</v>
          </cell>
          <cell r="D11476" t="str">
            <v>女</v>
          </cell>
        </row>
        <row r="11477">
          <cell r="A11477" t="str">
            <v>1817446023</v>
          </cell>
          <cell r="B11477" t="str">
            <v>徐倩红</v>
          </cell>
          <cell r="C11477" t="str">
            <v>18环境设计</v>
          </cell>
          <cell r="D11477" t="str">
            <v>女</v>
          </cell>
        </row>
        <row r="11478">
          <cell r="A11478" t="str">
            <v>1817446024</v>
          </cell>
          <cell r="B11478" t="str">
            <v>陈展桥</v>
          </cell>
          <cell r="C11478" t="str">
            <v>18环境设计</v>
          </cell>
          <cell r="D11478" t="str">
            <v>男</v>
          </cell>
        </row>
        <row r="11479">
          <cell r="A11479" t="str">
            <v>1817446025</v>
          </cell>
          <cell r="B11479" t="str">
            <v>徐常苏宁</v>
          </cell>
          <cell r="C11479" t="str">
            <v>18环境设计</v>
          </cell>
          <cell r="D11479" t="str">
            <v>女</v>
          </cell>
        </row>
        <row r="11480">
          <cell r="A11480" t="str">
            <v>1817446026</v>
          </cell>
          <cell r="B11480" t="str">
            <v>陆竹琳</v>
          </cell>
          <cell r="C11480" t="str">
            <v>18环境设计</v>
          </cell>
          <cell r="D11480" t="str">
            <v>女</v>
          </cell>
        </row>
        <row r="11481">
          <cell r="A11481" t="str">
            <v>1817447001</v>
          </cell>
          <cell r="B11481" t="str">
            <v>王子帆</v>
          </cell>
          <cell r="C11481" t="str">
            <v>18产品设计</v>
          </cell>
          <cell r="D11481" t="str">
            <v>男</v>
          </cell>
        </row>
        <row r="11482">
          <cell r="A11482" t="str">
            <v>1817447002</v>
          </cell>
          <cell r="B11482" t="str">
            <v>朱菁菁</v>
          </cell>
          <cell r="C11482" t="str">
            <v>18产品设计</v>
          </cell>
          <cell r="D11482" t="str">
            <v>女</v>
          </cell>
        </row>
        <row r="11483">
          <cell r="A11483" t="str">
            <v>1817447003</v>
          </cell>
          <cell r="B11483" t="str">
            <v>邵珂</v>
          </cell>
          <cell r="C11483" t="str">
            <v>18产品设计</v>
          </cell>
          <cell r="D11483" t="str">
            <v>男</v>
          </cell>
        </row>
        <row r="11484">
          <cell r="A11484" t="str">
            <v>1817447004</v>
          </cell>
          <cell r="B11484" t="str">
            <v>许晨阳</v>
          </cell>
          <cell r="C11484" t="str">
            <v>18产品设计</v>
          </cell>
          <cell r="D11484" t="str">
            <v>男</v>
          </cell>
        </row>
        <row r="11485">
          <cell r="A11485" t="str">
            <v>1817447005</v>
          </cell>
          <cell r="B11485" t="str">
            <v>孙春婷</v>
          </cell>
          <cell r="C11485" t="str">
            <v>18产品设计</v>
          </cell>
          <cell r="D11485" t="str">
            <v>女</v>
          </cell>
        </row>
        <row r="11486">
          <cell r="A11486" t="str">
            <v>1817447006</v>
          </cell>
          <cell r="B11486" t="str">
            <v>印沈柳</v>
          </cell>
          <cell r="C11486" t="str">
            <v>18产品设计</v>
          </cell>
          <cell r="D11486" t="str">
            <v>女</v>
          </cell>
        </row>
        <row r="11487">
          <cell r="A11487" t="str">
            <v>1817447007</v>
          </cell>
          <cell r="B11487" t="str">
            <v>徐牧霖</v>
          </cell>
          <cell r="C11487" t="str">
            <v>18产品设计</v>
          </cell>
          <cell r="D11487" t="str">
            <v>男</v>
          </cell>
        </row>
        <row r="11488">
          <cell r="A11488" t="str">
            <v>1817447008</v>
          </cell>
          <cell r="B11488" t="str">
            <v>邓亦彦</v>
          </cell>
          <cell r="C11488" t="str">
            <v>18产品设计</v>
          </cell>
          <cell r="D11488" t="str">
            <v>女</v>
          </cell>
        </row>
        <row r="11489">
          <cell r="A11489" t="str">
            <v>1817447009</v>
          </cell>
          <cell r="B11489" t="str">
            <v>朱妍蒙</v>
          </cell>
          <cell r="C11489" t="str">
            <v>18产品设计</v>
          </cell>
          <cell r="D11489" t="str">
            <v>女</v>
          </cell>
        </row>
        <row r="11490">
          <cell r="A11490" t="str">
            <v>1817447010</v>
          </cell>
          <cell r="B11490" t="str">
            <v>金帅博</v>
          </cell>
          <cell r="C11490" t="str">
            <v>18产品设计</v>
          </cell>
          <cell r="D11490" t="str">
            <v>男</v>
          </cell>
        </row>
        <row r="11491">
          <cell r="A11491" t="str">
            <v>1817447011</v>
          </cell>
          <cell r="B11491" t="str">
            <v>胡津宁</v>
          </cell>
          <cell r="C11491" t="str">
            <v>18产品设计</v>
          </cell>
          <cell r="D11491" t="str">
            <v>男</v>
          </cell>
        </row>
        <row r="11492">
          <cell r="A11492" t="str">
            <v>1817447012</v>
          </cell>
          <cell r="B11492" t="str">
            <v>葛心怡</v>
          </cell>
          <cell r="C11492" t="str">
            <v>18产品设计</v>
          </cell>
          <cell r="D11492" t="str">
            <v>女</v>
          </cell>
        </row>
        <row r="11493">
          <cell r="A11493" t="str">
            <v>1817447013</v>
          </cell>
          <cell r="B11493" t="str">
            <v>王叶</v>
          </cell>
          <cell r="C11493" t="str">
            <v>18产品设计</v>
          </cell>
          <cell r="D11493" t="str">
            <v>女</v>
          </cell>
        </row>
        <row r="11494">
          <cell r="A11494" t="str">
            <v>1817447014</v>
          </cell>
          <cell r="B11494" t="str">
            <v>夏海丽</v>
          </cell>
          <cell r="C11494" t="str">
            <v>18产品设计</v>
          </cell>
          <cell r="D11494" t="str">
            <v>女</v>
          </cell>
        </row>
        <row r="11495">
          <cell r="A11495" t="str">
            <v>1817447015</v>
          </cell>
          <cell r="B11495" t="str">
            <v>谢芝芝</v>
          </cell>
          <cell r="C11495" t="str">
            <v>18产品设计</v>
          </cell>
          <cell r="D11495" t="str">
            <v>女</v>
          </cell>
        </row>
        <row r="11496">
          <cell r="A11496" t="str">
            <v>1817447016</v>
          </cell>
          <cell r="B11496" t="str">
            <v>万昊越</v>
          </cell>
          <cell r="C11496" t="str">
            <v>18产品设计</v>
          </cell>
          <cell r="D11496" t="str">
            <v>女</v>
          </cell>
        </row>
        <row r="11497">
          <cell r="A11497" t="str">
            <v>1817447017</v>
          </cell>
          <cell r="B11497" t="str">
            <v>张梓硕</v>
          </cell>
          <cell r="C11497" t="str">
            <v>18产品设计</v>
          </cell>
          <cell r="D11497" t="str">
            <v>男</v>
          </cell>
        </row>
        <row r="11498">
          <cell r="A11498" t="str">
            <v>1817447018</v>
          </cell>
          <cell r="B11498" t="str">
            <v>王泽兰</v>
          </cell>
          <cell r="C11498" t="str">
            <v>18产品设计</v>
          </cell>
          <cell r="D11498" t="str">
            <v>女</v>
          </cell>
        </row>
        <row r="11499">
          <cell r="A11499" t="str">
            <v>1817447019</v>
          </cell>
          <cell r="B11499" t="str">
            <v>蒋鹏飞</v>
          </cell>
          <cell r="C11499" t="str">
            <v>18产品设计</v>
          </cell>
          <cell r="D11499" t="str">
            <v>男</v>
          </cell>
        </row>
        <row r="11500">
          <cell r="A11500" t="str">
            <v>1817447020</v>
          </cell>
          <cell r="B11500" t="str">
            <v>殷佳源</v>
          </cell>
          <cell r="C11500" t="str">
            <v>18产品设计</v>
          </cell>
          <cell r="D11500" t="str">
            <v>男</v>
          </cell>
        </row>
        <row r="11501">
          <cell r="A11501" t="str">
            <v>1817447021</v>
          </cell>
          <cell r="B11501" t="str">
            <v>徐宇</v>
          </cell>
          <cell r="C11501" t="str">
            <v>18产品设计</v>
          </cell>
          <cell r="D11501" t="str">
            <v>男</v>
          </cell>
        </row>
        <row r="11502">
          <cell r="A11502" t="str">
            <v>1817447022</v>
          </cell>
          <cell r="B11502" t="str">
            <v>王心怡</v>
          </cell>
          <cell r="C11502" t="str">
            <v>18产品设计</v>
          </cell>
          <cell r="D11502" t="str">
            <v>女</v>
          </cell>
        </row>
        <row r="11503">
          <cell r="A11503" t="str">
            <v>1817447023</v>
          </cell>
          <cell r="B11503" t="str">
            <v>钟鑫</v>
          </cell>
          <cell r="C11503" t="str">
            <v>18产品设计</v>
          </cell>
          <cell r="D11503" t="str">
            <v>女</v>
          </cell>
        </row>
        <row r="11504">
          <cell r="A11504" t="str">
            <v>1817447024</v>
          </cell>
          <cell r="B11504" t="str">
            <v>冯贝</v>
          </cell>
          <cell r="C11504" t="str">
            <v>18产品设计</v>
          </cell>
          <cell r="D11504" t="str">
            <v>女</v>
          </cell>
        </row>
        <row r="11505">
          <cell r="A11505" t="str">
            <v>1817447025</v>
          </cell>
          <cell r="B11505" t="str">
            <v>徐涵煜</v>
          </cell>
          <cell r="C11505" t="str">
            <v>18产品设计</v>
          </cell>
          <cell r="D11505" t="str">
            <v>女</v>
          </cell>
        </row>
        <row r="11506">
          <cell r="A11506" t="str">
            <v>1817448002</v>
          </cell>
          <cell r="B11506" t="str">
            <v>黄雅琳</v>
          </cell>
          <cell r="C11506" t="str">
            <v>18服装设计</v>
          </cell>
          <cell r="D11506" t="str">
            <v>女</v>
          </cell>
        </row>
        <row r="11507">
          <cell r="A11507" t="str">
            <v>1817448003</v>
          </cell>
          <cell r="B11507" t="str">
            <v>唐明清</v>
          </cell>
          <cell r="C11507" t="str">
            <v>18服装设计</v>
          </cell>
          <cell r="D11507" t="str">
            <v>女</v>
          </cell>
        </row>
        <row r="11508">
          <cell r="A11508" t="str">
            <v>1817448004</v>
          </cell>
          <cell r="B11508" t="str">
            <v>陈秋雨</v>
          </cell>
          <cell r="C11508" t="str">
            <v>18服装设计</v>
          </cell>
          <cell r="D11508" t="str">
            <v>女</v>
          </cell>
        </row>
        <row r="11509">
          <cell r="A11509" t="str">
            <v>1817448005</v>
          </cell>
          <cell r="B11509" t="str">
            <v>肖雨霏霏</v>
          </cell>
          <cell r="C11509" t="str">
            <v>18服装设计</v>
          </cell>
          <cell r="D11509" t="str">
            <v>女</v>
          </cell>
        </row>
        <row r="11510">
          <cell r="A11510" t="str">
            <v>1817448006</v>
          </cell>
          <cell r="B11510" t="str">
            <v>蔡文艳</v>
          </cell>
          <cell r="C11510" t="str">
            <v>18服装设计</v>
          </cell>
          <cell r="D11510" t="str">
            <v>女</v>
          </cell>
        </row>
        <row r="11511">
          <cell r="A11511" t="str">
            <v>1817448007</v>
          </cell>
          <cell r="B11511" t="str">
            <v>张颖</v>
          </cell>
          <cell r="C11511" t="str">
            <v>18服装设计</v>
          </cell>
          <cell r="D11511" t="str">
            <v>女</v>
          </cell>
        </row>
        <row r="11512">
          <cell r="A11512" t="str">
            <v>1817448008</v>
          </cell>
          <cell r="B11512" t="str">
            <v>贾迎迎</v>
          </cell>
          <cell r="C11512" t="str">
            <v>18服装设计</v>
          </cell>
          <cell r="D11512" t="str">
            <v>女</v>
          </cell>
        </row>
        <row r="11513">
          <cell r="A11513" t="str">
            <v>1817448009</v>
          </cell>
          <cell r="B11513" t="str">
            <v>黄兰</v>
          </cell>
          <cell r="C11513" t="str">
            <v>18服装设计</v>
          </cell>
          <cell r="D11513" t="str">
            <v>女</v>
          </cell>
        </row>
        <row r="11514">
          <cell r="A11514" t="str">
            <v>1817448010</v>
          </cell>
          <cell r="B11514" t="str">
            <v>董宜铃</v>
          </cell>
          <cell r="C11514" t="str">
            <v>18服装设计</v>
          </cell>
          <cell r="D11514" t="str">
            <v>女</v>
          </cell>
        </row>
        <row r="11515">
          <cell r="A11515" t="str">
            <v>1817448012</v>
          </cell>
          <cell r="B11515" t="str">
            <v>李紫琼</v>
          </cell>
          <cell r="C11515" t="str">
            <v>18服装设计</v>
          </cell>
          <cell r="D11515" t="str">
            <v>女</v>
          </cell>
        </row>
        <row r="11516">
          <cell r="A11516" t="str">
            <v>1817448013</v>
          </cell>
          <cell r="B11516" t="str">
            <v>高雨露</v>
          </cell>
          <cell r="C11516" t="str">
            <v>18服装设计</v>
          </cell>
          <cell r="D11516" t="str">
            <v>女</v>
          </cell>
        </row>
        <row r="11517">
          <cell r="A11517" t="str">
            <v>1817448014</v>
          </cell>
          <cell r="B11517" t="str">
            <v>姚庆</v>
          </cell>
          <cell r="C11517" t="str">
            <v>18服装设计</v>
          </cell>
          <cell r="D11517" t="str">
            <v>女</v>
          </cell>
        </row>
        <row r="11518">
          <cell r="A11518" t="str">
            <v>1817448015</v>
          </cell>
          <cell r="B11518" t="str">
            <v>刘姝芊</v>
          </cell>
          <cell r="C11518" t="str">
            <v>18服装设计</v>
          </cell>
          <cell r="D11518" t="str">
            <v>女</v>
          </cell>
        </row>
        <row r="11519">
          <cell r="A11519" t="str">
            <v>1817448016</v>
          </cell>
          <cell r="B11519" t="str">
            <v>朱威威</v>
          </cell>
          <cell r="C11519" t="str">
            <v>18服装设计</v>
          </cell>
          <cell r="D11519" t="str">
            <v>男</v>
          </cell>
        </row>
        <row r="11520">
          <cell r="A11520" t="str">
            <v>1817448017</v>
          </cell>
          <cell r="B11520" t="str">
            <v>石慧慧</v>
          </cell>
          <cell r="C11520" t="str">
            <v>18服装设计</v>
          </cell>
          <cell r="D11520" t="str">
            <v>女</v>
          </cell>
        </row>
        <row r="11521">
          <cell r="A11521" t="str">
            <v>1817448018</v>
          </cell>
          <cell r="B11521" t="str">
            <v>程好洁</v>
          </cell>
          <cell r="C11521" t="str">
            <v>18服装设计</v>
          </cell>
          <cell r="D11521" t="str">
            <v>女</v>
          </cell>
        </row>
        <row r="11522">
          <cell r="A11522" t="str">
            <v>1817448019</v>
          </cell>
          <cell r="B11522" t="str">
            <v>张烨琳</v>
          </cell>
          <cell r="C11522" t="str">
            <v>18服装设计</v>
          </cell>
          <cell r="D11522" t="str">
            <v>女</v>
          </cell>
        </row>
        <row r="11523">
          <cell r="A11523" t="str">
            <v>1817448020</v>
          </cell>
          <cell r="B11523" t="str">
            <v>杨洁</v>
          </cell>
          <cell r="C11523" t="str">
            <v>18服装设计</v>
          </cell>
          <cell r="D11523" t="str">
            <v>女</v>
          </cell>
        </row>
        <row r="11524">
          <cell r="A11524" t="str">
            <v>1817448021</v>
          </cell>
          <cell r="B11524" t="str">
            <v>张圣凡</v>
          </cell>
          <cell r="C11524" t="str">
            <v>18服装设计</v>
          </cell>
          <cell r="D11524" t="str">
            <v>女</v>
          </cell>
        </row>
        <row r="11525">
          <cell r="A11525" t="str">
            <v>1817448022</v>
          </cell>
          <cell r="B11525" t="str">
            <v>陶馨怡</v>
          </cell>
          <cell r="C11525" t="str">
            <v>18服装设计</v>
          </cell>
          <cell r="D11525" t="str">
            <v>女</v>
          </cell>
        </row>
        <row r="11526">
          <cell r="A11526" t="str">
            <v>1817448023</v>
          </cell>
          <cell r="B11526" t="str">
            <v>陈文静</v>
          </cell>
          <cell r="C11526" t="str">
            <v>18服装设计</v>
          </cell>
          <cell r="D11526" t="str">
            <v>女</v>
          </cell>
        </row>
        <row r="11527">
          <cell r="A11527" t="str">
            <v>1817448024</v>
          </cell>
          <cell r="B11527" t="str">
            <v>谢士慧</v>
          </cell>
          <cell r="C11527" t="str">
            <v>18服装设计</v>
          </cell>
          <cell r="D11527" t="str">
            <v>女</v>
          </cell>
        </row>
        <row r="11528">
          <cell r="A11528" t="str">
            <v>1817448025</v>
          </cell>
          <cell r="B11528" t="str">
            <v>花春荧</v>
          </cell>
          <cell r="C11528" t="str">
            <v>18服装设计</v>
          </cell>
          <cell r="D11528" t="str">
            <v>女</v>
          </cell>
        </row>
        <row r="11529">
          <cell r="A11529" t="str">
            <v>1817454001</v>
          </cell>
          <cell r="B11529" t="str">
            <v>何超</v>
          </cell>
          <cell r="C11529" t="str">
            <v>18电气(中外合作)1</v>
          </cell>
          <cell r="D11529" t="str">
            <v>男</v>
          </cell>
        </row>
        <row r="11530">
          <cell r="A11530" t="str">
            <v>1817454005</v>
          </cell>
          <cell r="B11530" t="str">
            <v>鞠嘉洋</v>
          </cell>
          <cell r="C11530" t="str">
            <v>18电气(中外合作)1</v>
          </cell>
          <cell r="D11530" t="str">
            <v>男</v>
          </cell>
        </row>
        <row r="11531">
          <cell r="A11531" t="str">
            <v>1817454006</v>
          </cell>
          <cell r="B11531" t="str">
            <v>陈泽宇</v>
          </cell>
          <cell r="C11531" t="str">
            <v>18电气(中外合作)2</v>
          </cell>
          <cell r="D11531" t="str">
            <v>男</v>
          </cell>
        </row>
        <row r="11532">
          <cell r="A11532" t="str">
            <v>1817454007</v>
          </cell>
          <cell r="B11532" t="str">
            <v>杜宜芸</v>
          </cell>
          <cell r="C11532" t="str">
            <v>18电气(中外合作)1</v>
          </cell>
          <cell r="D11532" t="str">
            <v>女</v>
          </cell>
        </row>
        <row r="11533">
          <cell r="A11533" t="str">
            <v>1817454008</v>
          </cell>
          <cell r="B11533" t="str">
            <v>宋思毅</v>
          </cell>
          <cell r="C11533" t="str">
            <v>18电气(中外合作)2</v>
          </cell>
          <cell r="D11533" t="str">
            <v>男</v>
          </cell>
        </row>
        <row r="11534">
          <cell r="A11534" t="str">
            <v>1817454009</v>
          </cell>
          <cell r="B11534" t="str">
            <v>刘泉池</v>
          </cell>
          <cell r="C11534" t="str">
            <v>18电气(中外合作)1</v>
          </cell>
          <cell r="D11534" t="str">
            <v>女</v>
          </cell>
        </row>
        <row r="11535">
          <cell r="A11535" t="str">
            <v>1817454010</v>
          </cell>
          <cell r="B11535" t="str">
            <v>施宇杰</v>
          </cell>
          <cell r="C11535" t="str">
            <v>18电气(中外合作)2</v>
          </cell>
          <cell r="D11535" t="str">
            <v>男</v>
          </cell>
        </row>
        <row r="11536">
          <cell r="A11536" t="str">
            <v>1817454011</v>
          </cell>
          <cell r="B11536" t="str">
            <v>方嘉伟</v>
          </cell>
          <cell r="C11536" t="str">
            <v>18电气(中外合作)1</v>
          </cell>
          <cell r="D11536" t="str">
            <v>男</v>
          </cell>
        </row>
        <row r="11537">
          <cell r="A11537" t="str">
            <v>1817454012</v>
          </cell>
          <cell r="B11537" t="str">
            <v>王煜晨</v>
          </cell>
          <cell r="C11537" t="str">
            <v>18电气(中外合作)2</v>
          </cell>
          <cell r="D11537" t="str">
            <v>男</v>
          </cell>
        </row>
        <row r="11538">
          <cell r="A11538" t="str">
            <v>1817454013</v>
          </cell>
          <cell r="B11538" t="str">
            <v>林宇辰</v>
          </cell>
          <cell r="C11538" t="str">
            <v>18电气(中外合作)1</v>
          </cell>
          <cell r="D11538" t="str">
            <v>女</v>
          </cell>
        </row>
        <row r="11539">
          <cell r="A11539" t="str">
            <v>1817454014</v>
          </cell>
          <cell r="B11539" t="str">
            <v>周鸿博</v>
          </cell>
          <cell r="C11539" t="str">
            <v>18电气(中外合作)2</v>
          </cell>
          <cell r="D11539" t="str">
            <v>男</v>
          </cell>
        </row>
        <row r="11540">
          <cell r="A11540" t="str">
            <v>1817454015</v>
          </cell>
          <cell r="B11540" t="str">
            <v>阙明辉</v>
          </cell>
          <cell r="C11540" t="str">
            <v>18电气(中外合作)1</v>
          </cell>
          <cell r="D11540" t="str">
            <v>男</v>
          </cell>
        </row>
        <row r="11541">
          <cell r="A11541" t="str">
            <v>1817454017</v>
          </cell>
          <cell r="B11541" t="str">
            <v>王天辰</v>
          </cell>
          <cell r="C11541" t="str">
            <v>18电气(中外合作)1</v>
          </cell>
          <cell r="D11541" t="str">
            <v>男</v>
          </cell>
        </row>
        <row r="11542">
          <cell r="A11542" t="str">
            <v>1817454018</v>
          </cell>
          <cell r="B11542" t="str">
            <v>王铮</v>
          </cell>
          <cell r="C11542" t="str">
            <v>18电气(中外合作)2</v>
          </cell>
          <cell r="D11542" t="str">
            <v>男</v>
          </cell>
        </row>
        <row r="11543">
          <cell r="A11543" t="str">
            <v>1817454019</v>
          </cell>
          <cell r="B11543" t="str">
            <v>戴天赐</v>
          </cell>
          <cell r="C11543" t="str">
            <v>18电气(中外合作)1</v>
          </cell>
          <cell r="D11543" t="str">
            <v>男</v>
          </cell>
        </row>
        <row r="11544">
          <cell r="A11544" t="str">
            <v>1817454020</v>
          </cell>
          <cell r="B11544" t="str">
            <v>赵越</v>
          </cell>
          <cell r="C11544" t="str">
            <v>18电气(中外合作)2</v>
          </cell>
          <cell r="D11544" t="str">
            <v>男</v>
          </cell>
        </row>
        <row r="11545">
          <cell r="A11545" t="str">
            <v>1817454021</v>
          </cell>
          <cell r="B11545" t="str">
            <v>凌玲</v>
          </cell>
          <cell r="C11545" t="str">
            <v>18电气(中外合作)1</v>
          </cell>
          <cell r="D11545" t="str">
            <v>女</v>
          </cell>
        </row>
        <row r="11546">
          <cell r="A11546" t="str">
            <v>1817454022</v>
          </cell>
          <cell r="B11546" t="str">
            <v>李洋</v>
          </cell>
          <cell r="C11546" t="str">
            <v>18电气(中外合作)2</v>
          </cell>
          <cell r="D11546" t="str">
            <v>男</v>
          </cell>
        </row>
        <row r="11547">
          <cell r="A11547" t="str">
            <v>1817454023</v>
          </cell>
          <cell r="B11547" t="str">
            <v>魏小起</v>
          </cell>
          <cell r="C11547" t="str">
            <v>18电气(中外合作)1</v>
          </cell>
          <cell r="D11547" t="str">
            <v>女</v>
          </cell>
        </row>
        <row r="11548">
          <cell r="A11548" t="str">
            <v>1817454024</v>
          </cell>
          <cell r="B11548" t="str">
            <v>冯昊赟</v>
          </cell>
          <cell r="C11548" t="str">
            <v>18电气(中外合作)2</v>
          </cell>
          <cell r="D11548" t="str">
            <v>男</v>
          </cell>
        </row>
        <row r="11549">
          <cell r="A11549" t="str">
            <v>1817454026</v>
          </cell>
          <cell r="B11549" t="str">
            <v>王戈非</v>
          </cell>
          <cell r="C11549" t="str">
            <v>18电气(中外合作)2</v>
          </cell>
          <cell r="D11549" t="str">
            <v>男</v>
          </cell>
        </row>
        <row r="11550">
          <cell r="A11550" t="str">
            <v>1817454027</v>
          </cell>
          <cell r="B11550" t="str">
            <v>缪一雯</v>
          </cell>
          <cell r="C11550" t="str">
            <v>18电气(中外合作)1</v>
          </cell>
          <cell r="D11550" t="str">
            <v>女</v>
          </cell>
        </row>
        <row r="11551">
          <cell r="A11551" t="str">
            <v>1817454029</v>
          </cell>
          <cell r="B11551" t="str">
            <v>颜子淦</v>
          </cell>
          <cell r="C11551" t="str">
            <v>18电气(中外合作)1</v>
          </cell>
          <cell r="D11551" t="str">
            <v>男</v>
          </cell>
        </row>
        <row r="11552">
          <cell r="A11552" t="str">
            <v>1817454030</v>
          </cell>
          <cell r="B11552" t="str">
            <v>丁伟业</v>
          </cell>
          <cell r="C11552" t="str">
            <v>18电气(中外合作)2</v>
          </cell>
          <cell r="D11552" t="str">
            <v>男</v>
          </cell>
        </row>
        <row r="11553">
          <cell r="A11553" t="str">
            <v>1817454031</v>
          </cell>
          <cell r="B11553" t="str">
            <v>孙伟涵</v>
          </cell>
          <cell r="C11553" t="str">
            <v>18电气(中外合作)1</v>
          </cell>
          <cell r="D11553" t="str">
            <v>男</v>
          </cell>
        </row>
        <row r="11554">
          <cell r="A11554" t="str">
            <v>1817454032</v>
          </cell>
          <cell r="B11554" t="str">
            <v>顾腾帆</v>
          </cell>
          <cell r="C11554" t="str">
            <v>18电气(中外合作)2</v>
          </cell>
          <cell r="D11554" t="str">
            <v>男</v>
          </cell>
        </row>
        <row r="11555">
          <cell r="A11555" t="str">
            <v>1817454033</v>
          </cell>
          <cell r="B11555" t="str">
            <v>陈舒磊</v>
          </cell>
          <cell r="C11555" t="str">
            <v>18电气(中外合作)1</v>
          </cell>
          <cell r="D11555" t="str">
            <v>男</v>
          </cell>
        </row>
        <row r="11556">
          <cell r="A11556" t="str">
            <v>1817454034</v>
          </cell>
          <cell r="B11556" t="str">
            <v>单嘉</v>
          </cell>
          <cell r="C11556" t="str">
            <v>18电气(中外合作)2</v>
          </cell>
          <cell r="D11556" t="str">
            <v>男</v>
          </cell>
        </row>
        <row r="11557">
          <cell r="A11557" t="str">
            <v>1817454035</v>
          </cell>
          <cell r="B11557" t="str">
            <v>朱文波</v>
          </cell>
          <cell r="C11557" t="str">
            <v>18电气(中外合作)1</v>
          </cell>
          <cell r="D11557" t="str">
            <v>男</v>
          </cell>
        </row>
        <row r="11558">
          <cell r="A11558" t="str">
            <v>1817454036</v>
          </cell>
          <cell r="B11558" t="str">
            <v>张泽宇</v>
          </cell>
          <cell r="C11558" t="str">
            <v>18电气(中外合作)2</v>
          </cell>
          <cell r="D11558" t="str">
            <v>男</v>
          </cell>
        </row>
        <row r="11559">
          <cell r="A11559" t="str">
            <v>1817454037</v>
          </cell>
          <cell r="B11559" t="str">
            <v>张雨</v>
          </cell>
          <cell r="C11559" t="str">
            <v>18电气(中外合作)1</v>
          </cell>
          <cell r="D11559" t="str">
            <v>男</v>
          </cell>
        </row>
        <row r="11560">
          <cell r="A11560" t="str">
            <v>1817454038</v>
          </cell>
          <cell r="B11560" t="str">
            <v>张峰华</v>
          </cell>
          <cell r="C11560" t="str">
            <v>18电气(中外合作)2</v>
          </cell>
          <cell r="D11560" t="str">
            <v>男</v>
          </cell>
        </row>
        <row r="11561">
          <cell r="A11561" t="str">
            <v>1817454039</v>
          </cell>
          <cell r="B11561" t="str">
            <v>曾奇轩</v>
          </cell>
          <cell r="C11561" t="str">
            <v>18电气(中外合作)1</v>
          </cell>
          <cell r="D11561" t="str">
            <v>男</v>
          </cell>
        </row>
        <row r="11562">
          <cell r="A11562" t="str">
            <v>1817454040</v>
          </cell>
          <cell r="B11562" t="str">
            <v>黄泽亚</v>
          </cell>
          <cell r="C11562" t="str">
            <v>18电气(中外合作)2</v>
          </cell>
          <cell r="D11562" t="str">
            <v>男</v>
          </cell>
        </row>
        <row r="11563">
          <cell r="A11563" t="str">
            <v>1817454042</v>
          </cell>
          <cell r="B11563" t="str">
            <v>韩世华</v>
          </cell>
          <cell r="C11563" t="str">
            <v>18电气(中外合作)2</v>
          </cell>
          <cell r="D11563" t="str">
            <v>男</v>
          </cell>
        </row>
        <row r="11564">
          <cell r="A11564" t="str">
            <v>1817454043</v>
          </cell>
          <cell r="B11564" t="str">
            <v>张智超</v>
          </cell>
          <cell r="C11564" t="str">
            <v>18电气(中外合作)1</v>
          </cell>
          <cell r="D11564" t="str">
            <v>男</v>
          </cell>
        </row>
        <row r="11565">
          <cell r="A11565" t="str">
            <v>1817454045</v>
          </cell>
          <cell r="B11565" t="str">
            <v>王烁</v>
          </cell>
          <cell r="C11565" t="str">
            <v>18电气(中外合作)1</v>
          </cell>
          <cell r="D11565" t="str">
            <v>男</v>
          </cell>
        </row>
        <row r="11566">
          <cell r="A11566" t="str">
            <v>1817454046</v>
          </cell>
          <cell r="B11566" t="str">
            <v>陈晨</v>
          </cell>
          <cell r="C11566" t="str">
            <v>18电气(中外合作)2</v>
          </cell>
          <cell r="D11566" t="str">
            <v>男</v>
          </cell>
        </row>
        <row r="11567">
          <cell r="A11567" t="str">
            <v>1817454048</v>
          </cell>
          <cell r="B11567" t="str">
            <v>顾一帆</v>
          </cell>
          <cell r="C11567" t="str">
            <v>18电气(中外合作)2</v>
          </cell>
          <cell r="D11567" t="str">
            <v>女</v>
          </cell>
        </row>
        <row r="11568">
          <cell r="A11568" t="str">
            <v>1817454049</v>
          </cell>
          <cell r="B11568" t="str">
            <v>王皓炜</v>
          </cell>
          <cell r="C11568" t="str">
            <v>18电气(中外合作)1</v>
          </cell>
          <cell r="D11568" t="str">
            <v>男</v>
          </cell>
        </row>
        <row r="11569">
          <cell r="A11569" t="str">
            <v>1817454050</v>
          </cell>
          <cell r="B11569" t="str">
            <v>韩雨淳</v>
          </cell>
          <cell r="C11569" t="str">
            <v>18电气(中外合作)2</v>
          </cell>
          <cell r="D11569" t="str">
            <v>男</v>
          </cell>
        </row>
        <row r="11570">
          <cell r="A11570" t="str">
            <v>1817454051</v>
          </cell>
          <cell r="B11570" t="str">
            <v>徐杰</v>
          </cell>
          <cell r="C11570" t="str">
            <v>18电气(中外合作)1</v>
          </cell>
          <cell r="D11570" t="str">
            <v>男</v>
          </cell>
        </row>
        <row r="11571">
          <cell r="A11571" t="str">
            <v>1817454053</v>
          </cell>
          <cell r="B11571" t="str">
            <v>方源</v>
          </cell>
          <cell r="C11571" t="str">
            <v>18电气(中外合作)1</v>
          </cell>
          <cell r="D11571" t="str">
            <v>男</v>
          </cell>
        </row>
        <row r="11572">
          <cell r="A11572" t="str">
            <v>1817454054</v>
          </cell>
          <cell r="B11572" t="str">
            <v>陆轩</v>
          </cell>
          <cell r="C11572" t="str">
            <v>18电气(中外合作)2</v>
          </cell>
          <cell r="D11572" t="str">
            <v>男</v>
          </cell>
        </row>
        <row r="11573">
          <cell r="A11573" t="str">
            <v>1817454055</v>
          </cell>
          <cell r="B11573" t="str">
            <v>张文龙</v>
          </cell>
          <cell r="C11573" t="str">
            <v>18电气(中外合作)1</v>
          </cell>
          <cell r="D11573" t="str">
            <v>男</v>
          </cell>
        </row>
        <row r="11574">
          <cell r="A11574" t="str">
            <v>1817454056</v>
          </cell>
          <cell r="B11574" t="str">
            <v>秦笠飞</v>
          </cell>
          <cell r="C11574" t="str">
            <v>18电气(中外合作)2</v>
          </cell>
          <cell r="D11574" t="str">
            <v>男</v>
          </cell>
        </row>
        <row r="11575">
          <cell r="A11575" t="str">
            <v>1817454057</v>
          </cell>
          <cell r="B11575" t="str">
            <v>季开来</v>
          </cell>
          <cell r="C11575" t="str">
            <v>18电气(中外合作)1</v>
          </cell>
          <cell r="D11575" t="str">
            <v>男</v>
          </cell>
        </row>
        <row r="11576">
          <cell r="A11576" t="str">
            <v>1817454058</v>
          </cell>
          <cell r="B11576" t="str">
            <v>周文清</v>
          </cell>
          <cell r="C11576" t="str">
            <v>18电气(中外合作)2</v>
          </cell>
          <cell r="D11576" t="str">
            <v>女</v>
          </cell>
        </row>
        <row r="11577">
          <cell r="A11577" t="str">
            <v>1817454059</v>
          </cell>
          <cell r="B11577" t="str">
            <v>王耘天</v>
          </cell>
          <cell r="C11577" t="str">
            <v>18电气(中外合作)1</v>
          </cell>
          <cell r="D11577" t="str">
            <v>男</v>
          </cell>
        </row>
        <row r="11578">
          <cell r="A11578" t="str">
            <v>1817454060</v>
          </cell>
          <cell r="B11578" t="str">
            <v>卢昂</v>
          </cell>
          <cell r="C11578" t="str">
            <v>18电气(中外合作)2</v>
          </cell>
          <cell r="D11578" t="str">
            <v>男</v>
          </cell>
        </row>
        <row r="11579">
          <cell r="A11579" t="str">
            <v>1817454061</v>
          </cell>
          <cell r="B11579" t="str">
            <v>朱宇宁</v>
          </cell>
          <cell r="C11579" t="str">
            <v>18电气(中外合作)1</v>
          </cell>
          <cell r="D11579" t="str">
            <v>男</v>
          </cell>
        </row>
        <row r="11580">
          <cell r="A11580" t="str">
            <v>1817454063</v>
          </cell>
          <cell r="B11580" t="str">
            <v>沈天豪</v>
          </cell>
          <cell r="C11580" t="str">
            <v>18电气(中外合作)1</v>
          </cell>
          <cell r="D11580" t="str">
            <v>男</v>
          </cell>
        </row>
        <row r="11581">
          <cell r="A11581" t="str">
            <v>1817454064</v>
          </cell>
          <cell r="B11581" t="str">
            <v>周季望</v>
          </cell>
          <cell r="C11581" t="str">
            <v>18电气(中外合作)2</v>
          </cell>
          <cell r="D11581" t="str">
            <v>男</v>
          </cell>
        </row>
        <row r="11582">
          <cell r="A11582" t="str">
            <v>1817454065</v>
          </cell>
          <cell r="B11582" t="str">
            <v>沙昕禹</v>
          </cell>
          <cell r="C11582" t="str">
            <v>18电气(中外合作)1</v>
          </cell>
          <cell r="D11582" t="str">
            <v>男</v>
          </cell>
        </row>
        <row r="11583">
          <cell r="A11583" t="str">
            <v>1817454066</v>
          </cell>
          <cell r="B11583" t="str">
            <v>朱广亚</v>
          </cell>
          <cell r="C11583" t="str">
            <v>18电气(中外合作)2</v>
          </cell>
          <cell r="D11583" t="str">
            <v>男</v>
          </cell>
        </row>
        <row r="11584">
          <cell r="A11584" t="str">
            <v>1817454067</v>
          </cell>
          <cell r="B11584" t="str">
            <v>陈逸凡</v>
          </cell>
          <cell r="C11584" t="str">
            <v>18电气(中外合作)1</v>
          </cell>
          <cell r="D11584" t="str">
            <v>男</v>
          </cell>
        </row>
        <row r="11585">
          <cell r="A11585" t="str">
            <v>1817454068</v>
          </cell>
          <cell r="B11585" t="str">
            <v>王睿鹏</v>
          </cell>
          <cell r="C11585" t="str">
            <v>18电气(中外合作)2</v>
          </cell>
          <cell r="D11585" t="str">
            <v>男</v>
          </cell>
        </row>
        <row r="11586">
          <cell r="A11586" t="str">
            <v>1817454069</v>
          </cell>
          <cell r="B11586" t="str">
            <v>严涵宇</v>
          </cell>
          <cell r="C11586" t="str">
            <v>18电气(中外合作)1</v>
          </cell>
          <cell r="D11586" t="str">
            <v>男</v>
          </cell>
        </row>
        <row r="11587">
          <cell r="A11587" t="str">
            <v>1817454070</v>
          </cell>
          <cell r="B11587" t="str">
            <v>严睦咏</v>
          </cell>
          <cell r="C11587" t="str">
            <v>18电气(中外合作)2</v>
          </cell>
          <cell r="D11587" t="str">
            <v>男</v>
          </cell>
        </row>
        <row r="11588">
          <cell r="A11588" t="str">
            <v>1817454071</v>
          </cell>
          <cell r="B11588" t="str">
            <v>龚笑龙</v>
          </cell>
          <cell r="C11588" t="str">
            <v>18电气(中外合作)1</v>
          </cell>
          <cell r="D11588" t="str">
            <v>男</v>
          </cell>
        </row>
        <row r="11589">
          <cell r="A11589" t="str">
            <v>1817454072</v>
          </cell>
          <cell r="B11589" t="str">
            <v>郁喆茗</v>
          </cell>
          <cell r="C11589" t="str">
            <v>18电气(中外合作)2</v>
          </cell>
          <cell r="D11589" t="str">
            <v>男</v>
          </cell>
        </row>
        <row r="11590">
          <cell r="A11590" t="str">
            <v>1817454073</v>
          </cell>
          <cell r="B11590" t="str">
            <v>李克</v>
          </cell>
          <cell r="C11590" t="str">
            <v>18电气(中外合作)1</v>
          </cell>
          <cell r="D11590" t="str">
            <v>男</v>
          </cell>
        </row>
        <row r="11591">
          <cell r="A11591" t="str">
            <v>1817454074</v>
          </cell>
          <cell r="B11591" t="str">
            <v>蒋雨阳</v>
          </cell>
          <cell r="C11591" t="str">
            <v>18电气(中外合作)2</v>
          </cell>
          <cell r="D11591" t="str">
            <v>男</v>
          </cell>
        </row>
        <row r="11592">
          <cell r="A11592" t="str">
            <v>1817454075</v>
          </cell>
          <cell r="B11592" t="str">
            <v>石子儿</v>
          </cell>
          <cell r="C11592" t="str">
            <v>18电气(中外合作)1</v>
          </cell>
          <cell r="D11592" t="str">
            <v>女</v>
          </cell>
        </row>
        <row r="11593">
          <cell r="A11593" t="str">
            <v>1817454077</v>
          </cell>
          <cell r="B11593" t="str">
            <v>王文强</v>
          </cell>
          <cell r="C11593" t="str">
            <v>18电气(中外合作)1</v>
          </cell>
          <cell r="D11593" t="str">
            <v>男</v>
          </cell>
        </row>
        <row r="11594">
          <cell r="A11594" t="str">
            <v>1817454078</v>
          </cell>
          <cell r="B11594" t="str">
            <v>费逸鸿</v>
          </cell>
          <cell r="C11594" t="str">
            <v>18电气(中外合作)2</v>
          </cell>
          <cell r="D11594" t="str">
            <v>男</v>
          </cell>
        </row>
        <row r="11595">
          <cell r="A11595" t="str">
            <v>1817454079</v>
          </cell>
          <cell r="B11595" t="str">
            <v>仇嘉豪</v>
          </cell>
          <cell r="C11595" t="str">
            <v>18电气(中外合作)1</v>
          </cell>
          <cell r="D11595" t="str">
            <v>男</v>
          </cell>
        </row>
        <row r="11596">
          <cell r="A11596" t="str">
            <v>1817454081</v>
          </cell>
          <cell r="B11596" t="str">
            <v>王悦</v>
          </cell>
          <cell r="C11596" t="str">
            <v>18电气(中外合作)1</v>
          </cell>
          <cell r="D11596" t="str">
            <v>女</v>
          </cell>
        </row>
        <row r="11597">
          <cell r="A11597" t="str">
            <v>1817454082</v>
          </cell>
          <cell r="B11597" t="str">
            <v>倪杰</v>
          </cell>
          <cell r="C11597" t="str">
            <v>18电气(中外合作)2</v>
          </cell>
          <cell r="D11597" t="str">
            <v>男</v>
          </cell>
        </row>
        <row r="11598">
          <cell r="A11598" t="str">
            <v>1817454083</v>
          </cell>
          <cell r="B11598" t="str">
            <v>杨天舒</v>
          </cell>
          <cell r="C11598" t="str">
            <v>18电气(中外合作)1</v>
          </cell>
          <cell r="D11598" t="str">
            <v>男</v>
          </cell>
        </row>
        <row r="11599">
          <cell r="A11599" t="str">
            <v>1817454084</v>
          </cell>
          <cell r="B11599" t="str">
            <v>赵彧豪</v>
          </cell>
          <cell r="C11599" t="str">
            <v>18电气(中外合作)2</v>
          </cell>
          <cell r="D11599" t="str">
            <v>男</v>
          </cell>
        </row>
        <row r="11600">
          <cell r="A11600" t="str">
            <v>1817454085</v>
          </cell>
          <cell r="B11600" t="str">
            <v>王致雨</v>
          </cell>
          <cell r="C11600" t="str">
            <v>18电气(中外合作)1</v>
          </cell>
          <cell r="D11600" t="str">
            <v>男</v>
          </cell>
        </row>
        <row r="11601">
          <cell r="A11601" t="str">
            <v>1817454086</v>
          </cell>
          <cell r="B11601" t="str">
            <v>朱沈辉</v>
          </cell>
          <cell r="C11601" t="str">
            <v>18电气(中外合作)2</v>
          </cell>
          <cell r="D11601" t="str">
            <v>男</v>
          </cell>
        </row>
        <row r="11602">
          <cell r="A11602" t="str">
            <v>1817454087</v>
          </cell>
          <cell r="B11602" t="str">
            <v>左梓龙</v>
          </cell>
          <cell r="C11602" t="str">
            <v>18电气(中外合作)1</v>
          </cell>
          <cell r="D11602" t="str">
            <v>男</v>
          </cell>
        </row>
        <row r="11603">
          <cell r="A11603" t="str">
            <v>1817454088</v>
          </cell>
          <cell r="B11603" t="str">
            <v>庄有元</v>
          </cell>
          <cell r="C11603" t="str">
            <v>18电气(中外合作)2</v>
          </cell>
          <cell r="D11603" t="str">
            <v>男</v>
          </cell>
        </row>
        <row r="11604">
          <cell r="A11604" t="str">
            <v>1817454089</v>
          </cell>
          <cell r="B11604" t="str">
            <v>蒋舟萍</v>
          </cell>
          <cell r="C11604" t="str">
            <v>18电气(中外合作)1</v>
          </cell>
          <cell r="D11604" t="str">
            <v>女</v>
          </cell>
        </row>
        <row r="11605">
          <cell r="A11605" t="str">
            <v>1817454090</v>
          </cell>
          <cell r="B11605" t="str">
            <v>蔡鹏</v>
          </cell>
          <cell r="C11605" t="str">
            <v>18电气(中外合作)2</v>
          </cell>
          <cell r="D11605" t="str">
            <v>男</v>
          </cell>
        </row>
        <row r="11606">
          <cell r="A11606" t="str">
            <v>1817454091</v>
          </cell>
          <cell r="B11606" t="str">
            <v>李天智</v>
          </cell>
          <cell r="C11606" t="str">
            <v>18电气(中外合作)1</v>
          </cell>
          <cell r="D11606" t="str">
            <v>男</v>
          </cell>
        </row>
        <row r="11607">
          <cell r="A11607" t="str">
            <v>1817454092</v>
          </cell>
          <cell r="B11607" t="str">
            <v>陶哲宇</v>
          </cell>
          <cell r="C11607" t="str">
            <v>18电气(中外合作)2</v>
          </cell>
          <cell r="D11607" t="str">
            <v>男</v>
          </cell>
        </row>
        <row r="11608">
          <cell r="A11608" t="str">
            <v>1817454093</v>
          </cell>
          <cell r="B11608" t="str">
            <v>袁俊彦</v>
          </cell>
          <cell r="C11608" t="str">
            <v>18电气(中外合作)1</v>
          </cell>
          <cell r="D11608" t="str">
            <v>男</v>
          </cell>
        </row>
        <row r="11609">
          <cell r="A11609" t="str">
            <v>1817454095</v>
          </cell>
          <cell r="B11609" t="str">
            <v>邢嘉诚</v>
          </cell>
          <cell r="C11609" t="str">
            <v>18电气(中外合作)1</v>
          </cell>
          <cell r="D11609" t="str">
            <v>男</v>
          </cell>
        </row>
        <row r="11610">
          <cell r="A11610" t="str">
            <v>1817454096</v>
          </cell>
          <cell r="B11610" t="str">
            <v>徐哲涵</v>
          </cell>
          <cell r="C11610" t="str">
            <v>18电气(中外合作)2</v>
          </cell>
          <cell r="D11610" t="str">
            <v>男</v>
          </cell>
        </row>
        <row r="11611">
          <cell r="A11611" t="str">
            <v>1817454097</v>
          </cell>
          <cell r="B11611" t="str">
            <v>冯康</v>
          </cell>
          <cell r="C11611" t="str">
            <v>18电气(中外合作)1</v>
          </cell>
          <cell r="D11611" t="str">
            <v>男</v>
          </cell>
        </row>
        <row r="11612">
          <cell r="A11612" t="str">
            <v>1817454098</v>
          </cell>
          <cell r="B11612" t="str">
            <v>陈天宇</v>
          </cell>
          <cell r="C11612" t="str">
            <v>18电气(中外合作)2</v>
          </cell>
          <cell r="D11612" t="str">
            <v>男</v>
          </cell>
        </row>
        <row r="11613">
          <cell r="A11613" t="str">
            <v>1817454099</v>
          </cell>
          <cell r="B11613" t="str">
            <v>陈浩东</v>
          </cell>
          <cell r="C11613" t="str">
            <v>18电气(中外合作)1</v>
          </cell>
          <cell r="D11613" t="str">
            <v>男</v>
          </cell>
        </row>
        <row r="11614">
          <cell r="A11614" t="str">
            <v>1817454100</v>
          </cell>
          <cell r="B11614" t="str">
            <v>任煜丹</v>
          </cell>
          <cell r="C11614" t="str">
            <v>18电气(中外合作)2</v>
          </cell>
          <cell r="D11614" t="str">
            <v>男</v>
          </cell>
        </row>
        <row r="11615">
          <cell r="A11615" t="str">
            <v>1817455001</v>
          </cell>
          <cell r="B11615" t="str">
            <v>陈佳良</v>
          </cell>
          <cell r="C11615" t="str">
            <v>18播音主持</v>
          </cell>
          <cell r="D11615" t="str">
            <v>男</v>
          </cell>
        </row>
        <row r="11616">
          <cell r="A11616" t="str">
            <v>1817455002</v>
          </cell>
          <cell r="B11616" t="str">
            <v>何帅</v>
          </cell>
          <cell r="C11616" t="str">
            <v>18播音主持</v>
          </cell>
          <cell r="D11616" t="str">
            <v>男</v>
          </cell>
        </row>
        <row r="11617">
          <cell r="A11617" t="str">
            <v>1817455003</v>
          </cell>
          <cell r="B11617" t="str">
            <v>王子琪</v>
          </cell>
          <cell r="C11617" t="str">
            <v>18播音主持</v>
          </cell>
          <cell r="D11617" t="str">
            <v>男</v>
          </cell>
        </row>
        <row r="11618">
          <cell r="A11618" t="str">
            <v>1817455004</v>
          </cell>
          <cell r="B11618" t="str">
            <v>杨笑</v>
          </cell>
          <cell r="C11618" t="str">
            <v>18播音主持</v>
          </cell>
          <cell r="D11618" t="str">
            <v>男</v>
          </cell>
        </row>
        <row r="11619">
          <cell r="A11619" t="str">
            <v>1817455005</v>
          </cell>
          <cell r="B11619" t="str">
            <v>李可馨</v>
          </cell>
          <cell r="C11619" t="str">
            <v>18播音主持</v>
          </cell>
          <cell r="D11619" t="str">
            <v>女</v>
          </cell>
        </row>
        <row r="11620">
          <cell r="A11620" t="str">
            <v>1817455006</v>
          </cell>
          <cell r="B11620" t="str">
            <v>刘宇豪</v>
          </cell>
          <cell r="C11620" t="str">
            <v>18播音主持</v>
          </cell>
          <cell r="D11620" t="str">
            <v>男</v>
          </cell>
        </row>
        <row r="11621">
          <cell r="A11621" t="str">
            <v>1817455007</v>
          </cell>
          <cell r="B11621" t="str">
            <v>黄怡</v>
          </cell>
          <cell r="C11621" t="str">
            <v>18播音主持</v>
          </cell>
          <cell r="D11621" t="str">
            <v>女</v>
          </cell>
        </row>
        <row r="11622">
          <cell r="A11622" t="str">
            <v>1817455008</v>
          </cell>
          <cell r="B11622" t="str">
            <v>秦予悉</v>
          </cell>
          <cell r="C11622" t="str">
            <v>18播音主持</v>
          </cell>
          <cell r="D11622" t="str">
            <v>女</v>
          </cell>
        </row>
        <row r="11623">
          <cell r="A11623" t="str">
            <v>1817455009</v>
          </cell>
          <cell r="B11623" t="str">
            <v>刘嘉雯</v>
          </cell>
          <cell r="C11623" t="str">
            <v>18播音主持</v>
          </cell>
          <cell r="D11623" t="str">
            <v>女</v>
          </cell>
        </row>
        <row r="11624">
          <cell r="A11624" t="str">
            <v>1817455010</v>
          </cell>
          <cell r="B11624" t="str">
            <v>李鹏宇</v>
          </cell>
          <cell r="C11624" t="str">
            <v>18播音主持</v>
          </cell>
          <cell r="D11624" t="str">
            <v>男</v>
          </cell>
        </row>
        <row r="11625">
          <cell r="A11625" t="str">
            <v>1817455011</v>
          </cell>
          <cell r="B11625" t="str">
            <v>徐培健</v>
          </cell>
          <cell r="C11625" t="str">
            <v>18播音主持</v>
          </cell>
          <cell r="D11625" t="str">
            <v>男</v>
          </cell>
        </row>
        <row r="11626">
          <cell r="A11626" t="str">
            <v>1817455012</v>
          </cell>
          <cell r="B11626" t="str">
            <v>梁馨元</v>
          </cell>
          <cell r="C11626" t="str">
            <v>18播音主持</v>
          </cell>
          <cell r="D11626" t="str">
            <v>女</v>
          </cell>
        </row>
        <row r="11627">
          <cell r="A11627" t="str">
            <v>1817455013</v>
          </cell>
          <cell r="B11627" t="str">
            <v>徐浩译</v>
          </cell>
          <cell r="C11627" t="str">
            <v>18播音主持</v>
          </cell>
          <cell r="D11627" t="str">
            <v>男</v>
          </cell>
        </row>
        <row r="11628">
          <cell r="A11628" t="str">
            <v>1817455014</v>
          </cell>
          <cell r="B11628" t="str">
            <v>陈春龙</v>
          </cell>
          <cell r="C11628" t="str">
            <v>18播音主持</v>
          </cell>
          <cell r="D11628" t="str">
            <v>男</v>
          </cell>
        </row>
        <row r="11629">
          <cell r="A11629" t="str">
            <v>1817455015</v>
          </cell>
          <cell r="B11629" t="str">
            <v>王翊成</v>
          </cell>
          <cell r="C11629" t="str">
            <v>18播音主持</v>
          </cell>
          <cell r="D11629" t="str">
            <v>男</v>
          </cell>
        </row>
        <row r="11630">
          <cell r="A11630" t="str">
            <v>1817455016</v>
          </cell>
          <cell r="B11630" t="str">
            <v>文可瑶</v>
          </cell>
          <cell r="C11630" t="str">
            <v>18播音主持</v>
          </cell>
          <cell r="D11630" t="str">
            <v>女</v>
          </cell>
        </row>
        <row r="11631">
          <cell r="A11631" t="str">
            <v>1817455017</v>
          </cell>
          <cell r="B11631" t="str">
            <v>吴桐桐</v>
          </cell>
          <cell r="C11631" t="str">
            <v>18播音主持</v>
          </cell>
          <cell r="D11631" t="str">
            <v>女</v>
          </cell>
        </row>
        <row r="11632">
          <cell r="A11632" t="str">
            <v>1817455018</v>
          </cell>
          <cell r="B11632" t="str">
            <v>姜任飞</v>
          </cell>
          <cell r="C11632" t="str">
            <v>18播音主持</v>
          </cell>
          <cell r="D11632" t="str">
            <v>女</v>
          </cell>
        </row>
        <row r="11633">
          <cell r="A11633" t="str">
            <v>1817455019</v>
          </cell>
          <cell r="B11633" t="str">
            <v>张丹青</v>
          </cell>
          <cell r="C11633" t="str">
            <v>18播音主持</v>
          </cell>
          <cell r="D11633" t="str">
            <v>女</v>
          </cell>
        </row>
        <row r="11634">
          <cell r="A11634" t="str">
            <v>1817455020</v>
          </cell>
          <cell r="B11634" t="str">
            <v>林勤洁</v>
          </cell>
          <cell r="C11634" t="str">
            <v>18播音主持</v>
          </cell>
          <cell r="D11634" t="str">
            <v>女</v>
          </cell>
        </row>
        <row r="11635">
          <cell r="A11635" t="str">
            <v>1817455021</v>
          </cell>
          <cell r="B11635" t="str">
            <v>朱天乐</v>
          </cell>
          <cell r="C11635" t="str">
            <v>18播音主持</v>
          </cell>
          <cell r="D11635" t="str">
            <v>女</v>
          </cell>
        </row>
        <row r="11636">
          <cell r="A11636" t="str">
            <v>1817455022</v>
          </cell>
          <cell r="B11636" t="str">
            <v>高一琳</v>
          </cell>
          <cell r="C11636" t="str">
            <v>18播音主持</v>
          </cell>
          <cell r="D11636" t="str">
            <v>女</v>
          </cell>
        </row>
        <row r="11637">
          <cell r="A11637" t="str">
            <v>1817455023</v>
          </cell>
          <cell r="B11637" t="str">
            <v>胡豪</v>
          </cell>
          <cell r="C11637" t="str">
            <v>18播音主持</v>
          </cell>
          <cell r="D11637" t="str">
            <v>女</v>
          </cell>
        </row>
        <row r="11638">
          <cell r="A11638" t="str">
            <v>1817455024</v>
          </cell>
          <cell r="B11638" t="str">
            <v>戴子璇</v>
          </cell>
          <cell r="C11638" t="str">
            <v>18播音主持</v>
          </cell>
          <cell r="D11638" t="str">
            <v>女</v>
          </cell>
        </row>
        <row r="11639">
          <cell r="A11639" t="str">
            <v>1817455025</v>
          </cell>
          <cell r="B11639" t="str">
            <v>田原</v>
          </cell>
          <cell r="C11639" t="str">
            <v>18播音主持</v>
          </cell>
          <cell r="D11639" t="str">
            <v>女</v>
          </cell>
        </row>
        <row r="11640">
          <cell r="A11640" t="str">
            <v>1817455026</v>
          </cell>
          <cell r="B11640" t="str">
            <v>刘清轩</v>
          </cell>
          <cell r="C11640" t="str">
            <v>18播音主持</v>
          </cell>
          <cell r="D11640" t="str">
            <v>女</v>
          </cell>
        </row>
        <row r="11641">
          <cell r="A11641" t="str">
            <v>1817455027</v>
          </cell>
          <cell r="B11641" t="str">
            <v>朱心语</v>
          </cell>
          <cell r="C11641" t="str">
            <v>18播音主持</v>
          </cell>
          <cell r="D11641" t="str">
            <v>女</v>
          </cell>
        </row>
        <row r="11642">
          <cell r="A11642" t="str">
            <v>1817455028</v>
          </cell>
          <cell r="B11642" t="str">
            <v>王彩玉</v>
          </cell>
          <cell r="C11642" t="str">
            <v>18播音主持</v>
          </cell>
          <cell r="D11642" t="str">
            <v>女</v>
          </cell>
        </row>
        <row r="11643">
          <cell r="A11643" t="str">
            <v>1817455029</v>
          </cell>
          <cell r="B11643" t="str">
            <v>李益莹</v>
          </cell>
          <cell r="C11643" t="str">
            <v>18播音主持</v>
          </cell>
          <cell r="D11643" t="str">
            <v>女</v>
          </cell>
        </row>
        <row r="11644">
          <cell r="A11644" t="str">
            <v>1817455030</v>
          </cell>
          <cell r="B11644" t="str">
            <v>王文宇</v>
          </cell>
          <cell r="C11644" t="str">
            <v>18播音主持</v>
          </cell>
          <cell r="D11644" t="str">
            <v>男</v>
          </cell>
        </row>
        <row r="11645">
          <cell r="A11645" t="str">
            <v>1817491001</v>
          </cell>
          <cell r="B11645" t="str">
            <v>全凡</v>
          </cell>
          <cell r="C11645" t="str">
            <v>18金融(实验班)</v>
          </cell>
          <cell r="D11645" t="str">
            <v>男</v>
          </cell>
        </row>
        <row r="11646">
          <cell r="A11646" t="str">
            <v>1817491002</v>
          </cell>
          <cell r="B11646" t="str">
            <v>金亦炜</v>
          </cell>
          <cell r="C11646" t="str">
            <v>18金融(实验班)</v>
          </cell>
          <cell r="D11646" t="str">
            <v>女</v>
          </cell>
        </row>
        <row r="11647">
          <cell r="A11647" t="str">
            <v>1817491003</v>
          </cell>
          <cell r="B11647" t="str">
            <v>沈垚锟</v>
          </cell>
          <cell r="C11647" t="str">
            <v>18金融(实验班)</v>
          </cell>
          <cell r="D11647" t="str">
            <v>男</v>
          </cell>
        </row>
        <row r="11648">
          <cell r="A11648" t="str">
            <v>1817491004</v>
          </cell>
          <cell r="B11648" t="str">
            <v>张珺瑶</v>
          </cell>
          <cell r="C11648" t="str">
            <v>18金融(实验班)</v>
          </cell>
          <cell r="D11648" t="str">
            <v>女</v>
          </cell>
        </row>
        <row r="11649">
          <cell r="A11649" t="str">
            <v>1817491005</v>
          </cell>
          <cell r="B11649" t="str">
            <v>赵凌</v>
          </cell>
          <cell r="C11649" t="str">
            <v>18金融(实验班)</v>
          </cell>
          <cell r="D11649" t="str">
            <v>女</v>
          </cell>
        </row>
        <row r="11650">
          <cell r="A11650" t="str">
            <v>1817491006</v>
          </cell>
          <cell r="B11650" t="str">
            <v>瞿桐颖</v>
          </cell>
          <cell r="C11650" t="str">
            <v>18金融(实验班)</v>
          </cell>
          <cell r="D11650" t="str">
            <v>女</v>
          </cell>
        </row>
        <row r="11651">
          <cell r="A11651" t="str">
            <v>1817491008</v>
          </cell>
          <cell r="B11651" t="str">
            <v>赵康</v>
          </cell>
          <cell r="C11651" t="str">
            <v>18金融(实验班)</v>
          </cell>
          <cell r="D11651" t="str">
            <v>女</v>
          </cell>
        </row>
        <row r="11652">
          <cell r="A11652" t="str">
            <v>1817491012</v>
          </cell>
          <cell r="B11652" t="str">
            <v>林晨炜</v>
          </cell>
          <cell r="C11652" t="str">
            <v>18金融(实验班)</v>
          </cell>
          <cell r="D11652" t="str">
            <v>男</v>
          </cell>
        </row>
        <row r="11653">
          <cell r="A11653" t="str">
            <v>1817491013</v>
          </cell>
          <cell r="B11653" t="str">
            <v>庄子晗</v>
          </cell>
          <cell r="C11653" t="str">
            <v>18金融(实验班)</v>
          </cell>
          <cell r="D11653" t="str">
            <v>男</v>
          </cell>
        </row>
        <row r="11654">
          <cell r="A11654" t="str">
            <v>1817491014</v>
          </cell>
          <cell r="B11654" t="str">
            <v>程博轩</v>
          </cell>
          <cell r="C11654" t="str">
            <v>18金融(实验班)</v>
          </cell>
          <cell r="D11654" t="str">
            <v>男</v>
          </cell>
        </row>
        <row r="11655">
          <cell r="A11655" t="str">
            <v>1817491016</v>
          </cell>
          <cell r="B11655" t="str">
            <v>姚琦</v>
          </cell>
          <cell r="C11655" t="str">
            <v>18金融(实验班)</v>
          </cell>
          <cell r="D11655" t="str">
            <v>女</v>
          </cell>
        </row>
        <row r="11656">
          <cell r="A11656" t="str">
            <v>1817491017</v>
          </cell>
          <cell r="B11656" t="str">
            <v>李睿思</v>
          </cell>
          <cell r="C11656" t="str">
            <v>18金融(实验班)</v>
          </cell>
          <cell r="D11656" t="str">
            <v>女</v>
          </cell>
        </row>
        <row r="11657">
          <cell r="A11657" t="str">
            <v>1817492001</v>
          </cell>
          <cell r="B11657" t="str">
            <v>吕雯</v>
          </cell>
          <cell r="C11657" t="str">
            <v>18新闻(交流班)</v>
          </cell>
          <cell r="D11657" t="str">
            <v>女</v>
          </cell>
        </row>
        <row r="11658">
          <cell r="A11658" t="str">
            <v>1817492002</v>
          </cell>
          <cell r="B11658" t="str">
            <v>计雪璐</v>
          </cell>
          <cell r="C11658" t="str">
            <v>18新闻(交流班)</v>
          </cell>
          <cell r="D11658" t="str">
            <v>女</v>
          </cell>
        </row>
        <row r="11659">
          <cell r="A11659" t="str">
            <v>1817492003</v>
          </cell>
          <cell r="B11659" t="str">
            <v>郭焕</v>
          </cell>
          <cell r="C11659" t="str">
            <v>18新闻(交流班)</v>
          </cell>
          <cell r="D11659" t="str">
            <v>男</v>
          </cell>
        </row>
        <row r="11660">
          <cell r="A11660" t="str">
            <v>1817492004</v>
          </cell>
          <cell r="B11660" t="str">
            <v>蓬怡月</v>
          </cell>
          <cell r="C11660" t="str">
            <v>18新闻(交流班)</v>
          </cell>
          <cell r="D11660" t="str">
            <v>女</v>
          </cell>
        </row>
        <row r="11661">
          <cell r="A11661" t="str">
            <v>1817492006</v>
          </cell>
          <cell r="B11661" t="str">
            <v>张乐涵</v>
          </cell>
          <cell r="C11661" t="str">
            <v>18新闻(交流班)</v>
          </cell>
          <cell r="D11661" t="str">
            <v>女</v>
          </cell>
        </row>
        <row r="11662">
          <cell r="A11662" t="str">
            <v>1817492007</v>
          </cell>
          <cell r="B11662" t="str">
            <v>钱双双</v>
          </cell>
          <cell r="C11662" t="str">
            <v>18新闻(交流班)</v>
          </cell>
          <cell r="D11662" t="str">
            <v>女</v>
          </cell>
        </row>
        <row r="11663">
          <cell r="A11663" t="str">
            <v>1817492008</v>
          </cell>
          <cell r="B11663" t="str">
            <v>沈心慧</v>
          </cell>
          <cell r="C11663" t="str">
            <v>18新闻(交流班)</v>
          </cell>
          <cell r="D11663" t="str">
            <v>女</v>
          </cell>
        </row>
        <row r="11664">
          <cell r="A11664" t="str">
            <v>1817492009</v>
          </cell>
          <cell r="B11664" t="str">
            <v>郁铖</v>
          </cell>
          <cell r="C11664" t="str">
            <v>18新闻(交流班)</v>
          </cell>
          <cell r="D11664" t="str">
            <v>男</v>
          </cell>
        </row>
        <row r="11665">
          <cell r="A11665" t="str">
            <v>1817492010</v>
          </cell>
          <cell r="B11665" t="str">
            <v>杨逸飞</v>
          </cell>
          <cell r="C11665" t="str">
            <v>18新闻(交流班)</v>
          </cell>
          <cell r="D11665" t="str">
            <v>男</v>
          </cell>
        </row>
        <row r="11666">
          <cell r="A11666" t="str">
            <v>1817492011</v>
          </cell>
          <cell r="B11666" t="str">
            <v>卢鹏宇</v>
          </cell>
          <cell r="C11666" t="str">
            <v>18新闻(交流班)</v>
          </cell>
          <cell r="D11666" t="str">
            <v>男</v>
          </cell>
        </row>
        <row r="11667">
          <cell r="A11667" t="str">
            <v>1817492012</v>
          </cell>
          <cell r="B11667" t="str">
            <v>赵奕凡</v>
          </cell>
          <cell r="C11667" t="str">
            <v>18新闻(交流班)</v>
          </cell>
          <cell r="D11667" t="str">
            <v>女</v>
          </cell>
        </row>
        <row r="11668">
          <cell r="A11668" t="str">
            <v>1817492013</v>
          </cell>
          <cell r="B11668" t="str">
            <v>许洪婕</v>
          </cell>
          <cell r="C11668" t="str">
            <v>18新闻(交流班)</v>
          </cell>
          <cell r="D11668" t="str">
            <v>女</v>
          </cell>
        </row>
        <row r="11669">
          <cell r="A11669" t="str">
            <v>1817492015</v>
          </cell>
          <cell r="B11669" t="str">
            <v>朱正阳</v>
          </cell>
          <cell r="C11669" t="str">
            <v>18新闻(交流班)</v>
          </cell>
          <cell r="D11669" t="str">
            <v>男</v>
          </cell>
        </row>
        <row r="11670">
          <cell r="A11670" t="str">
            <v>1817492016</v>
          </cell>
          <cell r="B11670" t="str">
            <v>庄媛媛</v>
          </cell>
          <cell r="C11670" t="str">
            <v>18新闻(交流班)</v>
          </cell>
          <cell r="D11670" t="str">
            <v>女</v>
          </cell>
        </row>
        <row r="11671">
          <cell r="A11671" t="str">
            <v>1817492017</v>
          </cell>
          <cell r="B11671" t="str">
            <v>朱凤仪</v>
          </cell>
          <cell r="C11671" t="str">
            <v>18新闻(交流班)</v>
          </cell>
          <cell r="D11671" t="str">
            <v>女</v>
          </cell>
        </row>
        <row r="11672">
          <cell r="A11672" t="str">
            <v>1817492018</v>
          </cell>
          <cell r="B11672" t="str">
            <v>何雪鹏</v>
          </cell>
          <cell r="C11672" t="str">
            <v>18新闻(交流班)</v>
          </cell>
          <cell r="D11672" t="str">
            <v>男</v>
          </cell>
        </row>
        <row r="11673">
          <cell r="A11673" t="str">
            <v>1817492019</v>
          </cell>
          <cell r="B11673" t="str">
            <v>陈思伊</v>
          </cell>
          <cell r="C11673" t="str">
            <v>18新闻(交流班)</v>
          </cell>
          <cell r="D11673" t="str">
            <v>女</v>
          </cell>
        </row>
        <row r="11674">
          <cell r="A11674" t="str">
            <v>1817492020</v>
          </cell>
          <cell r="B11674" t="str">
            <v>杨秋雨</v>
          </cell>
          <cell r="C11674" t="str">
            <v>18新闻(交流班)</v>
          </cell>
          <cell r="D11674" t="str">
            <v>男</v>
          </cell>
        </row>
        <row r="11675">
          <cell r="A11675" t="str">
            <v>1817492021</v>
          </cell>
          <cell r="B11675" t="str">
            <v>方宇轩</v>
          </cell>
          <cell r="C11675" t="str">
            <v>18新闻(交流班)</v>
          </cell>
          <cell r="D11675" t="str">
            <v>男</v>
          </cell>
        </row>
        <row r="11676">
          <cell r="A11676" t="str">
            <v>1817492022</v>
          </cell>
          <cell r="B11676" t="str">
            <v>孙诗怡</v>
          </cell>
          <cell r="C11676" t="str">
            <v>18新闻(交流班)</v>
          </cell>
          <cell r="D11676" t="str">
            <v>女</v>
          </cell>
        </row>
        <row r="11677">
          <cell r="A11677" t="str">
            <v>1817492023</v>
          </cell>
          <cell r="B11677" t="str">
            <v>王孜</v>
          </cell>
          <cell r="C11677" t="str">
            <v>18新闻(交流班)</v>
          </cell>
          <cell r="D11677" t="str">
            <v>男</v>
          </cell>
        </row>
        <row r="11678">
          <cell r="A11678" t="str">
            <v>1817492024</v>
          </cell>
          <cell r="B11678" t="str">
            <v>嵇珽</v>
          </cell>
          <cell r="C11678" t="str">
            <v>18新闻(交流班)</v>
          </cell>
          <cell r="D11678" t="str">
            <v>男</v>
          </cell>
        </row>
        <row r="11679">
          <cell r="A11679" t="str">
            <v>1817492025</v>
          </cell>
          <cell r="B11679" t="str">
            <v>林子真</v>
          </cell>
          <cell r="C11679" t="str">
            <v>18新闻(交流班)</v>
          </cell>
          <cell r="D11679" t="str">
            <v>女</v>
          </cell>
        </row>
        <row r="11680">
          <cell r="A11680" t="str">
            <v>1817492026</v>
          </cell>
          <cell r="B11680" t="str">
            <v>陈茜</v>
          </cell>
          <cell r="C11680" t="str">
            <v>18新闻(交流班)</v>
          </cell>
          <cell r="D11680" t="str">
            <v>女</v>
          </cell>
        </row>
        <row r="11681">
          <cell r="A11681" t="str">
            <v>1817492028</v>
          </cell>
          <cell r="B11681" t="str">
            <v>陈逸凡</v>
          </cell>
          <cell r="C11681" t="str">
            <v>18新闻(交流班)</v>
          </cell>
          <cell r="D11681" t="str">
            <v>男</v>
          </cell>
        </row>
        <row r="11682">
          <cell r="A11682" t="str">
            <v>1817492029</v>
          </cell>
          <cell r="B11682" t="str">
            <v>戴璐莹</v>
          </cell>
          <cell r="C11682" t="str">
            <v>18新闻(交流班)</v>
          </cell>
          <cell r="D11682" t="str">
            <v>女</v>
          </cell>
        </row>
        <row r="11683">
          <cell r="A11683" t="str">
            <v>1817492030</v>
          </cell>
          <cell r="B11683" t="str">
            <v>邹子玥</v>
          </cell>
          <cell r="C11683" t="str">
            <v>18新闻(交流班)</v>
          </cell>
          <cell r="D11683" t="str">
            <v>男</v>
          </cell>
        </row>
        <row r="11684">
          <cell r="A11684" t="str">
            <v>1817492033</v>
          </cell>
          <cell r="B11684" t="str">
            <v>丁帅</v>
          </cell>
          <cell r="C11684" t="str">
            <v>18新闻(交流班)</v>
          </cell>
          <cell r="D11684" t="str">
            <v>男</v>
          </cell>
        </row>
        <row r="11685">
          <cell r="A11685" t="str">
            <v>1817492034</v>
          </cell>
          <cell r="B11685" t="str">
            <v>赵贝妮</v>
          </cell>
          <cell r="C11685" t="str">
            <v>18新闻(交流班)</v>
          </cell>
          <cell r="D11685" t="str">
            <v>女</v>
          </cell>
        </row>
        <row r="11686">
          <cell r="A11686" t="str">
            <v>1817493001</v>
          </cell>
          <cell r="B11686" t="str">
            <v>周迪安</v>
          </cell>
          <cell r="C11686" t="str">
            <v>18英语(交流班)</v>
          </cell>
          <cell r="D11686" t="str">
            <v>女</v>
          </cell>
        </row>
        <row r="11687">
          <cell r="A11687" t="str">
            <v>1817493003</v>
          </cell>
          <cell r="B11687" t="str">
            <v>卞泽超</v>
          </cell>
          <cell r="C11687" t="str">
            <v>18英语(交流班)</v>
          </cell>
          <cell r="D11687" t="str">
            <v>女</v>
          </cell>
        </row>
        <row r="11688">
          <cell r="A11688" t="str">
            <v>1817493004</v>
          </cell>
          <cell r="B11688" t="str">
            <v>王洁</v>
          </cell>
          <cell r="C11688" t="str">
            <v>18英语(交流班)</v>
          </cell>
          <cell r="D11688" t="str">
            <v>女</v>
          </cell>
        </row>
        <row r="11689">
          <cell r="A11689" t="str">
            <v>1817493006</v>
          </cell>
          <cell r="B11689" t="str">
            <v>徐瑶若</v>
          </cell>
          <cell r="C11689" t="str">
            <v>18英语(交流班)</v>
          </cell>
          <cell r="D11689" t="str">
            <v>女</v>
          </cell>
        </row>
        <row r="11690">
          <cell r="A11690" t="str">
            <v>1817493007</v>
          </cell>
          <cell r="B11690" t="str">
            <v>谢旖璐</v>
          </cell>
          <cell r="C11690" t="str">
            <v>18英语(交流班)</v>
          </cell>
          <cell r="D11690" t="str">
            <v>女</v>
          </cell>
        </row>
        <row r="11691">
          <cell r="A11691" t="str">
            <v>1817493010</v>
          </cell>
          <cell r="B11691" t="str">
            <v>杨嘉琳</v>
          </cell>
          <cell r="C11691" t="str">
            <v>18英语(交流班)</v>
          </cell>
          <cell r="D11691" t="str">
            <v>女</v>
          </cell>
        </row>
        <row r="11692">
          <cell r="A11692" t="str">
            <v>1817493011</v>
          </cell>
          <cell r="B11692" t="str">
            <v>王尤琪</v>
          </cell>
          <cell r="C11692" t="str">
            <v>18英语(交流班)</v>
          </cell>
          <cell r="D11692" t="str">
            <v>女</v>
          </cell>
        </row>
        <row r="11693">
          <cell r="A11693" t="str">
            <v>1817493013</v>
          </cell>
          <cell r="B11693" t="str">
            <v>张艺</v>
          </cell>
          <cell r="C11693" t="str">
            <v>18英语(交流班)</v>
          </cell>
          <cell r="D11693" t="str">
            <v>女</v>
          </cell>
        </row>
        <row r="11694">
          <cell r="A11694" t="str">
            <v>1817493014</v>
          </cell>
          <cell r="B11694" t="str">
            <v>杨诗婷</v>
          </cell>
          <cell r="C11694" t="str">
            <v>18英语(交流班)</v>
          </cell>
          <cell r="D11694" t="str">
            <v>女</v>
          </cell>
        </row>
        <row r="11695">
          <cell r="A11695" t="str">
            <v>1817493015</v>
          </cell>
          <cell r="B11695" t="str">
            <v>杨嘉怡</v>
          </cell>
          <cell r="C11695" t="str">
            <v>18英语(交流班)</v>
          </cell>
          <cell r="D11695" t="str">
            <v>女</v>
          </cell>
        </row>
        <row r="11696">
          <cell r="A11696" t="str">
            <v>1817493016</v>
          </cell>
          <cell r="B11696" t="str">
            <v>曾一</v>
          </cell>
          <cell r="C11696" t="str">
            <v>18英语(交流班)</v>
          </cell>
          <cell r="D11696" t="str">
            <v>男</v>
          </cell>
        </row>
        <row r="11697">
          <cell r="A11697" t="str">
            <v>1817493018</v>
          </cell>
          <cell r="B11697" t="str">
            <v>董志恒</v>
          </cell>
          <cell r="C11697" t="str">
            <v>18英语(交流班)</v>
          </cell>
          <cell r="D11697" t="str">
            <v>男</v>
          </cell>
        </row>
        <row r="11698">
          <cell r="A11698" t="str">
            <v>1817493019</v>
          </cell>
          <cell r="B11698" t="str">
            <v>张景华</v>
          </cell>
          <cell r="C11698" t="str">
            <v>18英语(交流班)</v>
          </cell>
          <cell r="D11698" t="str">
            <v>女</v>
          </cell>
        </row>
        <row r="11699">
          <cell r="A11699" t="str">
            <v>1817493021</v>
          </cell>
          <cell r="B11699" t="str">
            <v>王一焜</v>
          </cell>
          <cell r="C11699" t="str">
            <v>18英语(交流班)</v>
          </cell>
          <cell r="D11699" t="str">
            <v>女</v>
          </cell>
        </row>
        <row r="11700">
          <cell r="A11700" t="str">
            <v>1817493022</v>
          </cell>
          <cell r="B11700" t="str">
            <v>刘明珠</v>
          </cell>
          <cell r="C11700" t="str">
            <v>18英语(交流班)</v>
          </cell>
          <cell r="D11700" t="str">
            <v>女</v>
          </cell>
        </row>
        <row r="11701">
          <cell r="A11701" t="str">
            <v>1817493023</v>
          </cell>
          <cell r="B11701" t="str">
            <v>全圣泽</v>
          </cell>
          <cell r="C11701" t="str">
            <v>18英语(交流班)</v>
          </cell>
          <cell r="D11701" t="str">
            <v>男</v>
          </cell>
        </row>
        <row r="11702">
          <cell r="A11702" t="str">
            <v>1817493024</v>
          </cell>
          <cell r="B11702" t="str">
            <v>潘凌柯</v>
          </cell>
          <cell r="C11702" t="str">
            <v>18英语(交流班)</v>
          </cell>
          <cell r="D11702" t="str">
            <v>女</v>
          </cell>
        </row>
        <row r="11703">
          <cell r="A11703" t="str">
            <v>1817493027</v>
          </cell>
          <cell r="B11703" t="str">
            <v>余嘉恒</v>
          </cell>
          <cell r="C11703" t="str">
            <v>18英语(交流班)</v>
          </cell>
          <cell r="D11703" t="str">
            <v>男</v>
          </cell>
        </row>
        <row r="11704">
          <cell r="A11704" t="str">
            <v>1817493028</v>
          </cell>
          <cell r="B11704" t="str">
            <v>吕祯蔚</v>
          </cell>
          <cell r="C11704" t="str">
            <v>18英语(交流班)</v>
          </cell>
          <cell r="D11704" t="str">
            <v>女</v>
          </cell>
        </row>
        <row r="11705">
          <cell r="A11705" t="str">
            <v>1817493030</v>
          </cell>
          <cell r="B11705" t="str">
            <v>钱厚逸</v>
          </cell>
          <cell r="C11705" t="str">
            <v>18英语(交流班)</v>
          </cell>
          <cell r="D11705" t="str">
            <v>男</v>
          </cell>
        </row>
        <row r="11706">
          <cell r="A11706" t="str">
            <v>1817493031</v>
          </cell>
          <cell r="B11706" t="str">
            <v>黄孟婧</v>
          </cell>
          <cell r="C11706" t="str">
            <v>18英语(交流班)</v>
          </cell>
          <cell r="D11706" t="str">
            <v>女</v>
          </cell>
        </row>
        <row r="11707">
          <cell r="A11707" t="str">
            <v>1817493032</v>
          </cell>
          <cell r="B11707" t="str">
            <v>陈果</v>
          </cell>
          <cell r="C11707" t="str">
            <v>18英语(交流班)</v>
          </cell>
          <cell r="D11707" t="str">
            <v>男</v>
          </cell>
        </row>
        <row r="11708">
          <cell r="A11708" t="str">
            <v>1817493033</v>
          </cell>
          <cell r="B11708" t="str">
            <v>任雨</v>
          </cell>
          <cell r="C11708" t="str">
            <v>18英语(交流班)</v>
          </cell>
          <cell r="D11708" t="str">
            <v>女</v>
          </cell>
        </row>
        <row r="11709">
          <cell r="A11709" t="str">
            <v>1817493034</v>
          </cell>
          <cell r="B11709" t="str">
            <v>周雨晨</v>
          </cell>
          <cell r="C11709" t="str">
            <v>18英语(交流班)</v>
          </cell>
          <cell r="D11709" t="str">
            <v>男</v>
          </cell>
        </row>
        <row r="11710">
          <cell r="A11710" t="str">
            <v>1417454015</v>
          </cell>
          <cell r="B11710" t="str">
            <v>戴邹宁</v>
          </cell>
          <cell r="C11710" t="str">
            <v>15电气(中外合作)</v>
          </cell>
        </row>
        <row r="11711">
          <cell r="A11711" t="str">
            <v>1417454025</v>
          </cell>
          <cell r="B11711" t="str">
            <v>杨毅</v>
          </cell>
          <cell r="C11711" t="str">
            <v>15电气(中外合作)</v>
          </cell>
        </row>
        <row r="11712">
          <cell r="A11712" t="str">
            <v>1417454026</v>
          </cell>
          <cell r="B11712" t="str">
            <v>谢晖</v>
          </cell>
          <cell r="C11712" t="str">
            <v>15电气(中外合作)</v>
          </cell>
        </row>
        <row r="11713">
          <cell r="A11713" t="str">
            <v>1417454043</v>
          </cell>
          <cell r="B11713" t="str">
            <v>吴欣宇</v>
          </cell>
          <cell r="C11713" t="str">
            <v>15电气(中外合作)</v>
          </cell>
        </row>
        <row r="11714">
          <cell r="A11714" t="str">
            <v>1417454051</v>
          </cell>
          <cell r="B11714" t="str">
            <v>夏仁杰</v>
          </cell>
          <cell r="C11714" t="str">
            <v>15电气(中外合作)</v>
          </cell>
        </row>
        <row r="11715">
          <cell r="A11715" t="str">
            <v>1417454061</v>
          </cell>
          <cell r="B11715" t="str">
            <v>王昊天</v>
          </cell>
          <cell r="C11715" t="str">
            <v>15电气(中外合作)</v>
          </cell>
        </row>
        <row r="11716">
          <cell r="A11716" t="str">
            <v>1417454077</v>
          </cell>
          <cell r="B11716" t="str">
            <v>吴莘元</v>
          </cell>
          <cell r="C11716" t="str">
            <v>15电气(中外合作)</v>
          </cell>
        </row>
        <row r="11717">
          <cell r="A11717" t="str">
            <v>1517454003</v>
          </cell>
          <cell r="B11717" t="str">
            <v>陈天赐</v>
          </cell>
          <cell r="C11717" t="str">
            <v>15电气(中外合作)</v>
          </cell>
        </row>
        <row r="11718">
          <cell r="A11718" t="str">
            <v>1517454005</v>
          </cell>
          <cell r="B11718" t="str">
            <v>钱丰</v>
          </cell>
          <cell r="C11718" t="str">
            <v>15电气(中外合作)</v>
          </cell>
        </row>
        <row r="11719">
          <cell r="A11719" t="str">
            <v>1517454007</v>
          </cell>
          <cell r="B11719" t="str">
            <v>吴振玮</v>
          </cell>
          <cell r="C11719" t="str">
            <v>15电气(中外合作)</v>
          </cell>
        </row>
        <row r="11720">
          <cell r="A11720" t="str">
            <v>1517454009</v>
          </cell>
          <cell r="B11720" t="str">
            <v>陈智煜</v>
          </cell>
          <cell r="C11720" t="str">
            <v>15电气(中外合作)</v>
          </cell>
        </row>
        <row r="11721">
          <cell r="A11721" t="str">
            <v>1517454010</v>
          </cell>
          <cell r="B11721" t="str">
            <v>赵薏</v>
          </cell>
          <cell r="C11721" t="str">
            <v>15电气(中外合作)</v>
          </cell>
        </row>
        <row r="11722">
          <cell r="A11722" t="str">
            <v>1517454011</v>
          </cell>
          <cell r="B11722" t="str">
            <v>刘立伟</v>
          </cell>
          <cell r="C11722" t="str">
            <v>15电气(中外合作)</v>
          </cell>
        </row>
        <row r="11723">
          <cell r="A11723" t="str">
            <v>1517454012</v>
          </cell>
          <cell r="B11723" t="str">
            <v>高怡婷</v>
          </cell>
          <cell r="C11723" t="str">
            <v>15电气(中外合作)</v>
          </cell>
        </row>
        <row r="11724">
          <cell r="A11724" t="str">
            <v>1517454014</v>
          </cell>
          <cell r="B11724" t="str">
            <v>葛鹏强</v>
          </cell>
          <cell r="C11724" t="str">
            <v>15电气(中外合作)</v>
          </cell>
        </row>
        <row r="11725">
          <cell r="A11725" t="str">
            <v>1517454015</v>
          </cell>
          <cell r="B11725" t="str">
            <v>徐沛阳</v>
          </cell>
          <cell r="C11725" t="str">
            <v>15电气(中外合作)</v>
          </cell>
        </row>
        <row r="11726">
          <cell r="A11726" t="str">
            <v>1517454018</v>
          </cell>
          <cell r="B11726" t="str">
            <v>饶笠裕</v>
          </cell>
          <cell r="C11726" t="str">
            <v>15电气(中外合作)</v>
          </cell>
        </row>
        <row r="11727">
          <cell r="A11727" t="str">
            <v>1517454021</v>
          </cell>
          <cell r="B11727" t="str">
            <v>袁超颖</v>
          </cell>
          <cell r="C11727" t="str">
            <v>15电气(中外合作)</v>
          </cell>
        </row>
        <row r="11728">
          <cell r="A11728" t="str">
            <v>1517454024</v>
          </cell>
          <cell r="B11728" t="str">
            <v>徐浩茗</v>
          </cell>
          <cell r="C11728" t="str">
            <v>15电气(中外合作)</v>
          </cell>
        </row>
        <row r="11729">
          <cell r="A11729" t="str">
            <v>1517454025</v>
          </cell>
          <cell r="B11729" t="str">
            <v>彭政</v>
          </cell>
          <cell r="C11729" t="str">
            <v>15电气(中外合作)</v>
          </cell>
        </row>
        <row r="11730">
          <cell r="A11730" t="str">
            <v>1517454027</v>
          </cell>
          <cell r="B11730" t="str">
            <v>孟博艺</v>
          </cell>
          <cell r="C11730" t="str">
            <v>15电气(中外合作)</v>
          </cell>
        </row>
        <row r="11731">
          <cell r="A11731" t="str">
            <v>1517454028</v>
          </cell>
          <cell r="B11731" t="str">
            <v>王伟航</v>
          </cell>
          <cell r="C11731" t="str">
            <v>15电气(中外合作)</v>
          </cell>
        </row>
        <row r="11732">
          <cell r="A11732" t="str">
            <v>1517454030</v>
          </cell>
          <cell r="B11732" t="str">
            <v>戈飏</v>
          </cell>
          <cell r="C11732" t="str">
            <v>15电气(中外合作)</v>
          </cell>
        </row>
        <row r="11733">
          <cell r="A11733" t="str">
            <v>1517454031</v>
          </cell>
          <cell r="B11733" t="str">
            <v>钱程</v>
          </cell>
          <cell r="C11733" t="str">
            <v>15电气(中外合作)</v>
          </cell>
        </row>
        <row r="11734">
          <cell r="A11734" t="str">
            <v>1517454032</v>
          </cell>
          <cell r="B11734" t="str">
            <v>沈雨奇</v>
          </cell>
          <cell r="C11734" t="str">
            <v>15电气(中外合作)</v>
          </cell>
        </row>
        <row r="11735">
          <cell r="A11735" t="str">
            <v>1517454033</v>
          </cell>
          <cell r="B11735" t="str">
            <v>杨宸</v>
          </cell>
          <cell r="C11735" t="str">
            <v>15电气(中外合作)</v>
          </cell>
        </row>
        <row r="11736">
          <cell r="A11736" t="str">
            <v>1517454034</v>
          </cell>
          <cell r="B11736" t="str">
            <v>张子琦</v>
          </cell>
          <cell r="C11736" t="str">
            <v>15电气(中外合作)</v>
          </cell>
        </row>
        <row r="11737">
          <cell r="A11737" t="str">
            <v>1517454036</v>
          </cell>
          <cell r="B11737" t="str">
            <v>陈逸婷</v>
          </cell>
          <cell r="C11737" t="str">
            <v>15电气(中外合作)</v>
          </cell>
        </row>
        <row r="11738">
          <cell r="A11738" t="str">
            <v>1517454038</v>
          </cell>
          <cell r="B11738" t="str">
            <v>尤怡晨</v>
          </cell>
          <cell r="C11738" t="str">
            <v>15电气(中外合作)</v>
          </cell>
        </row>
        <row r="11739">
          <cell r="A11739" t="str">
            <v>1517454040</v>
          </cell>
          <cell r="B11739" t="str">
            <v>周官正</v>
          </cell>
          <cell r="C11739" t="str">
            <v>15电气(中外合作)</v>
          </cell>
        </row>
        <row r="11740">
          <cell r="A11740" t="str">
            <v>1517454041</v>
          </cell>
          <cell r="B11740" t="str">
            <v>徐子昂</v>
          </cell>
          <cell r="C11740" t="str">
            <v>15电气(中外合作)</v>
          </cell>
        </row>
        <row r="11741">
          <cell r="A11741" t="str">
            <v>1517454042</v>
          </cell>
          <cell r="B11741" t="str">
            <v>孟帆</v>
          </cell>
          <cell r="C11741" t="str">
            <v>15电气(中外合作)</v>
          </cell>
        </row>
        <row r="11742">
          <cell r="A11742" t="str">
            <v>1517454043</v>
          </cell>
          <cell r="B11742" t="str">
            <v>许晨</v>
          </cell>
          <cell r="C11742" t="str">
            <v>15电气(中外合作)</v>
          </cell>
        </row>
        <row r="11743">
          <cell r="A11743" t="str">
            <v>1517454044</v>
          </cell>
          <cell r="B11743" t="str">
            <v>唐诗佳</v>
          </cell>
          <cell r="C11743" t="str">
            <v>15电气(中外合作)</v>
          </cell>
        </row>
        <row r="11744">
          <cell r="A11744" t="str">
            <v>1517454045</v>
          </cell>
          <cell r="B11744" t="str">
            <v>谭磊</v>
          </cell>
          <cell r="C11744" t="str">
            <v>15电气(中外合作)</v>
          </cell>
        </row>
        <row r="11745">
          <cell r="A11745" t="str">
            <v>1517454046</v>
          </cell>
          <cell r="B11745" t="str">
            <v>陶金</v>
          </cell>
          <cell r="C11745" t="str">
            <v>15电气(中外合作)</v>
          </cell>
        </row>
        <row r="11746">
          <cell r="A11746" t="str">
            <v>1517454047</v>
          </cell>
          <cell r="B11746" t="str">
            <v>盛秋语</v>
          </cell>
          <cell r="C11746" t="str">
            <v>15电气(中外合作)</v>
          </cell>
        </row>
        <row r="11747">
          <cell r="A11747" t="str">
            <v>1517454048</v>
          </cell>
          <cell r="B11747" t="str">
            <v>马辉</v>
          </cell>
          <cell r="C11747" t="str">
            <v>15电气(中外合作)</v>
          </cell>
        </row>
        <row r="11748">
          <cell r="A11748" t="str">
            <v>1517454050</v>
          </cell>
          <cell r="B11748" t="str">
            <v>徐德华</v>
          </cell>
          <cell r="C11748" t="str">
            <v>15电气(中外合作)</v>
          </cell>
        </row>
        <row r="11749">
          <cell r="A11749" t="str">
            <v>1517454057</v>
          </cell>
          <cell r="B11749" t="str">
            <v>周磊</v>
          </cell>
          <cell r="C11749" t="str">
            <v>15电气(中外合作)</v>
          </cell>
        </row>
        <row r="11750">
          <cell r="A11750" t="str">
            <v>1517454058</v>
          </cell>
          <cell r="B11750" t="str">
            <v>刘佳嘉</v>
          </cell>
          <cell r="C11750" t="str">
            <v>15电气(中外合作)</v>
          </cell>
        </row>
        <row r="11751">
          <cell r="A11751" t="str">
            <v>1517454060</v>
          </cell>
          <cell r="B11751" t="str">
            <v>叶屹洲</v>
          </cell>
          <cell r="C11751" t="str">
            <v>15电气(中外合作)</v>
          </cell>
        </row>
        <row r="11752">
          <cell r="A11752" t="str">
            <v>1517454061</v>
          </cell>
          <cell r="B11752" t="str">
            <v>刘晓</v>
          </cell>
          <cell r="C11752" t="str">
            <v>15电气(中外合作)</v>
          </cell>
        </row>
        <row r="11753">
          <cell r="A11753" t="str">
            <v>1517454066</v>
          </cell>
          <cell r="B11753" t="str">
            <v>钱以迅</v>
          </cell>
          <cell r="C11753" t="str">
            <v>15电气(中外合作)</v>
          </cell>
        </row>
        <row r="11754">
          <cell r="A11754" t="str">
            <v>1517454067</v>
          </cell>
          <cell r="B11754" t="str">
            <v>黄楠</v>
          </cell>
          <cell r="C11754" t="str">
            <v>15电气(中外合作)</v>
          </cell>
        </row>
        <row r="11755">
          <cell r="A11755" t="str">
            <v>1517454068</v>
          </cell>
          <cell r="B11755" t="str">
            <v>田一凯</v>
          </cell>
          <cell r="C11755" t="str">
            <v>15电气(中外合作)</v>
          </cell>
        </row>
        <row r="11756">
          <cell r="A11756" t="str">
            <v>1517454069</v>
          </cell>
          <cell r="B11756" t="str">
            <v>袁航</v>
          </cell>
          <cell r="C11756" t="str">
            <v>15电气(中外合作)</v>
          </cell>
        </row>
        <row r="11757">
          <cell r="A11757" t="str">
            <v>1517454070</v>
          </cell>
          <cell r="B11757" t="str">
            <v>葛威</v>
          </cell>
          <cell r="C11757" t="str">
            <v>15电气(中外合作)</v>
          </cell>
        </row>
        <row r="11758">
          <cell r="A11758" t="str">
            <v>1517454073</v>
          </cell>
          <cell r="B11758" t="str">
            <v>张淑涵</v>
          </cell>
          <cell r="C11758" t="str">
            <v>15电气(中外合作)</v>
          </cell>
        </row>
        <row r="11759">
          <cell r="A11759" t="str">
            <v>1517454076</v>
          </cell>
          <cell r="B11759" t="str">
            <v>曹锐</v>
          </cell>
          <cell r="C11759" t="str">
            <v>15电气(中外合作)</v>
          </cell>
        </row>
        <row r="11760">
          <cell r="A11760" t="str">
            <v>1517454078</v>
          </cell>
          <cell r="B11760" t="str">
            <v>刘艋</v>
          </cell>
          <cell r="C11760" t="str">
            <v>15电气(中外合作)</v>
          </cell>
        </row>
        <row r="11761">
          <cell r="A11761" t="str">
            <v>1517454080</v>
          </cell>
          <cell r="B11761" t="str">
            <v>韩方浩</v>
          </cell>
          <cell r="C11761" t="str">
            <v>15电气(中外合作)</v>
          </cell>
        </row>
        <row r="11762">
          <cell r="A11762" t="str">
            <v>1517454081</v>
          </cell>
          <cell r="B11762" t="str">
            <v>陈文皓</v>
          </cell>
          <cell r="C11762" t="str">
            <v>15电气(中外合作)</v>
          </cell>
        </row>
        <row r="11763">
          <cell r="A11763" t="str">
            <v>1517454083</v>
          </cell>
          <cell r="B11763" t="str">
            <v>施家乐</v>
          </cell>
          <cell r="C11763" t="str">
            <v>15电气(中外合作)</v>
          </cell>
        </row>
        <row r="11764">
          <cell r="A11764" t="str">
            <v>1517454089</v>
          </cell>
          <cell r="B11764" t="str">
            <v>赵子炎</v>
          </cell>
          <cell r="C11764" t="str">
            <v>15电气(中外合作)</v>
          </cell>
        </row>
        <row r="11765">
          <cell r="A11765" t="str">
            <v>1517454091</v>
          </cell>
          <cell r="B11765" t="str">
            <v>叶鹏</v>
          </cell>
          <cell r="C11765" t="str">
            <v>15电气(中外合作)</v>
          </cell>
        </row>
        <row r="11766">
          <cell r="A11766" t="str">
            <v>1517454097</v>
          </cell>
          <cell r="B11766" t="str">
            <v>张聃</v>
          </cell>
          <cell r="C11766" t="str">
            <v>15电气(中外合作)</v>
          </cell>
        </row>
        <row r="11767">
          <cell r="A11767" t="str">
            <v>1517454098</v>
          </cell>
          <cell r="B11767" t="str">
            <v>唐震宇</v>
          </cell>
          <cell r="C11767" t="str">
            <v>15电气(中外合作)</v>
          </cell>
        </row>
        <row r="11768">
          <cell r="A11768" t="str">
            <v>1517454099</v>
          </cell>
          <cell r="B11768" t="str">
            <v>黄佳</v>
          </cell>
          <cell r="C11768" t="str">
            <v>15电气(中外合作)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abSelected="1" workbookViewId="0">
      <selection activeCell="J14" sqref="J14"/>
    </sheetView>
  </sheetViews>
  <sheetFormatPr defaultRowHeight="14.25"/>
  <cols>
    <col min="1" max="1" width="5.25" bestFit="1" customWidth="1"/>
    <col min="2" max="2" width="7.125" bestFit="1" customWidth="1"/>
    <col min="3" max="3" width="5.25" bestFit="1" customWidth="1"/>
    <col min="4" max="4" width="11.625" bestFit="1" customWidth="1"/>
    <col min="5" max="5" width="16.375" bestFit="1" customWidth="1"/>
    <col min="7" max="7" width="25.5" bestFit="1" customWidth="1"/>
    <col min="8" max="8" width="23.5" bestFit="1" customWidth="1"/>
  </cols>
  <sheetData>
    <row r="1" spans="1:8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>
        <v>1</v>
      </c>
      <c r="B2" s="3" t="s">
        <v>8</v>
      </c>
      <c r="C2" s="3" t="s">
        <v>9</v>
      </c>
      <c r="D2" s="4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>
      <c r="A3" s="3">
        <v>2</v>
      </c>
      <c r="B3" s="3" t="s">
        <v>15</v>
      </c>
      <c r="C3" s="3" t="s">
        <v>16</v>
      </c>
      <c r="D3" s="4" t="s">
        <v>17</v>
      </c>
      <c r="E3" s="3" t="s">
        <v>18</v>
      </c>
      <c r="F3" s="3" t="s">
        <v>19</v>
      </c>
      <c r="G3" s="3" t="s">
        <v>20</v>
      </c>
      <c r="H3" s="3" t="s">
        <v>21</v>
      </c>
    </row>
    <row r="4" spans="1:8">
      <c r="A4" s="3">
        <v>3</v>
      </c>
      <c r="B4" s="3" t="s">
        <v>22</v>
      </c>
      <c r="C4" s="3" t="s">
        <v>16</v>
      </c>
      <c r="D4" s="4" t="s">
        <v>23</v>
      </c>
      <c r="E4" s="3" t="s">
        <v>24</v>
      </c>
      <c r="F4" s="3" t="s">
        <v>25</v>
      </c>
      <c r="G4" s="3" t="s">
        <v>26</v>
      </c>
      <c r="H4" s="3" t="s">
        <v>27</v>
      </c>
    </row>
    <row r="5" spans="1:8">
      <c r="A5" s="3">
        <v>4</v>
      </c>
      <c r="B5" s="3" t="s">
        <v>28</v>
      </c>
      <c r="C5" s="3" t="s">
        <v>29</v>
      </c>
      <c r="D5" s="4" t="s">
        <v>30</v>
      </c>
      <c r="E5" s="3" t="s">
        <v>31</v>
      </c>
      <c r="F5" s="3" t="s">
        <v>19</v>
      </c>
      <c r="G5" s="3" t="s">
        <v>20</v>
      </c>
      <c r="H5" s="3" t="s">
        <v>32</v>
      </c>
    </row>
    <row r="6" spans="1:8">
      <c r="A6" s="3">
        <v>5</v>
      </c>
      <c r="B6" s="3" t="s">
        <v>33</v>
      </c>
      <c r="C6" s="3" t="s">
        <v>34</v>
      </c>
      <c r="D6" s="4" t="s">
        <v>35</v>
      </c>
      <c r="E6" s="3" t="s">
        <v>31</v>
      </c>
      <c r="F6" s="3" t="s">
        <v>36</v>
      </c>
      <c r="G6" s="3" t="s">
        <v>20</v>
      </c>
      <c r="H6" s="3" t="s">
        <v>21</v>
      </c>
    </row>
    <row r="7" spans="1:8">
      <c r="A7" s="3">
        <v>6</v>
      </c>
      <c r="B7" s="3" t="s">
        <v>37</v>
      </c>
      <c r="C7" s="3" t="s">
        <v>38</v>
      </c>
      <c r="D7" s="4" t="s">
        <v>39</v>
      </c>
      <c r="E7" s="3" t="s">
        <v>31</v>
      </c>
      <c r="F7" s="3" t="s">
        <v>12</v>
      </c>
      <c r="G7" s="3" t="s">
        <v>13</v>
      </c>
      <c r="H7" s="3" t="s">
        <v>21</v>
      </c>
    </row>
    <row r="8" spans="1:8">
      <c r="A8" s="3">
        <v>7</v>
      </c>
      <c r="B8" s="3" t="s">
        <v>40</v>
      </c>
      <c r="C8" s="3" t="s">
        <v>16</v>
      </c>
      <c r="D8" s="4" t="s">
        <v>41</v>
      </c>
      <c r="E8" s="3" t="s">
        <v>31</v>
      </c>
      <c r="F8" s="3" t="s">
        <v>42</v>
      </c>
      <c r="G8" s="3" t="s">
        <v>43</v>
      </c>
      <c r="H8" s="3" t="s">
        <v>44</v>
      </c>
    </row>
    <row r="9" spans="1:8">
      <c r="A9" s="3">
        <v>8</v>
      </c>
      <c r="B9" s="3" t="s">
        <v>45</v>
      </c>
      <c r="C9" s="3" t="s">
        <v>46</v>
      </c>
      <c r="D9" s="4" t="s">
        <v>47</v>
      </c>
      <c r="E9" s="3" t="s">
        <v>31</v>
      </c>
      <c r="F9" s="3" t="s">
        <v>42</v>
      </c>
      <c r="G9" s="3" t="s">
        <v>48</v>
      </c>
      <c r="H9" s="3" t="s">
        <v>49</v>
      </c>
    </row>
    <row r="10" spans="1:8">
      <c r="A10" s="3">
        <v>9</v>
      </c>
      <c r="B10" s="3" t="s">
        <v>50</v>
      </c>
      <c r="C10" s="3" t="s">
        <v>38</v>
      </c>
      <c r="D10" s="4" t="s">
        <v>51</v>
      </c>
      <c r="E10" s="3" t="s">
        <v>31</v>
      </c>
      <c r="F10" s="3" t="s">
        <v>36</v>
      </c>
      <c r="G10" s="3" t="s">
        <v>52</v>
      </c>
      <c r="H10" s="3" t="s">
        <v>53</v>
      </c>
    </row>
    <row r="11" spans="1:8">
      <c r="A11" s="3">
        <v>10</v>
      </c>
      <c r="B11" s="3" t="s">
        <v>54</v>
      </c>
      <c r="C11" s="3" t="s">
        <v>38</v>
      </c>
      <c r="D11" s="4" t="s">
        <v>55</v>
      </c>
      <c r="E11" s="3" t="s">
        <v>31</v>
      </c>
      <c r="F11" s="3" t="s">
        <v>25</v>
      </c>
      <c r="G11" s="3" t="s">
        <v>13</v>
      </c>
      <c r="H11" s="3" t="s">
        <v>21</v>
      </c>
    </row>
    <row r="12" spans="1:8">
      <c r="A12" s="3">
        <v>11</v>
      </c>
      <c r="B12" s="3" t="s">
        <v>56</v>
      </c>
      <c r="C12" s="3" t="s">
        <v>57</v>
      </c>
      <c r="D12" s="4" t="s">
        <v>58</v>
      </c>
      <c r="E12" s="3" t="s">
        <v>31</v>
      </c>
      <c r="F12" s="3" t="s">
        <v>59</v>
      </c>
      <c r="G12" s="3" t="s">
        <v>60</v>
      </c>
      <c r="H12" s="3" t="s">
        <v>61</v>
      </c>
    </row>
    <row r="13" spans="1:8">
      <c r="A13" s="3">
        <v>12</v>
      </c>
      <c r="B13" s="3" t="s">
        <v>62</v>
      </c>
      <c r="C13" s="3" t="s">
        <v>63</v>
      </c>
      <c r="D13" s="4" t="s">
        <v>64</v>
      </c>
      <c r="E13" s="3" t="s">
        <v>31</v>
      </c>
      <c r="F13" s="3" t="s">
        <v>36</v>
      </c>
      <c r="G13" s="3" t="s">
        <v>65</v>
      </c>
      <c r="H13" s="3" t="s">
        <v>66</v>
      </c>
    </row>
    <row r="14" spans="1:8">
      <c r="A14" s="3">
        <v>13</v>
      </c>
      <c r="B14" s="3" t="s">
        <v>67</v>
      </c>
      <c r="C14" s="3" t="s">
        <v>38</v>
      </c>
      <c r="D14" s="4" t="s">
        <v>68</v>
      </c>
      <c r="E14" s="3" t="s">
        <v>31</v>
      </c>
      <c r="F14" s="3" t="s">
        <v>59</v>
      </c>
      <c r="G14" s="3" t="s">
        <v>69</v>
      </c>
      <c r="H14" s="3" t="s">
        <v>70</v>
      </c>
    </row>
    <row r="15" spans="1:8">
      <c r="A15" s="3">
        <v>14</v>
      </c>
      <c r="B15" s="3" t="s">
        <v>71</v>
      </c>
      <c r="C15" s="3" t="s">
        <v>29</v>
      </c>
      <c r="D15" s="4" t="s">
        <v>72</v>
      </c>
      <c r="E15" s="3" t="s">
        <v>73</v>
      </c>
      <c r="F15" s="3" t="s">
        <v>36</v>
      </c>
      <c r="G15" s="3" t="s">
        <v>74</v>
      </c>
      <c r="H15" s="3" t="s">
        <v>75</v>
      </c>
    </row>
    <row r="16" spans="1:8">
      <c r="A16" s="3">
        <v>15</v>
      </c>
      <c r="B16" s="3" t="s">
        <v>76</v>
      </c>
      <c r="C16" s="3" t="s">
        <v>63</v>
      </c>
      <c r="D16" s="4" t="s">
        <v>77</v>
      </c>
      <c r="E16" s="3" t="s">
        <v>78</v>
      </c>
      <c r="F16" s="3" t="s">
        <v>79</v>
      </c>
      <c r="G16" s="3" t="s">
        <v>80</v>
      </c>
      <c r="H16" s="3" t="s">
        <v>81</v>
      </c>
    </row>
    <row r="17" spans="1:8">
      <c r="A17" s="3">
        <v>16</v>
      </c>
      <c r="B17" s="3" t="s">
        <v>82</v>
      </c>
      <c r="C17" s="3" t="s">
        <v>16</v>
      </c>
      <c r="D17" s="4" t="s">
        <v>83</v>
      </c>
      <c r="E17" s="3" t="s">
        <v>84</v>
      </c>
      <c r="F17" s="3" t="s">
        <v>59</v>
      </c>
      <c r="G17" s="3" t="s">
        <v>85</v>
      </c>
      <c r="H17" s="3" t="s">
        <v>86</v>
      </c>
    </row>
    <row r="18" spans="1:8">
      <c r="A18" s="3">
        <v>17</v>
      </c>
      <c r="B18" s="3" t="s">
        <v>87</v>
      </c>
      <c r="C18" s="3" t="s">
        <v>63</v>
      </c>
      <c r="D18" s="4" t="s">
        <v>88</v>
      </c>
      <c r="E18" s="3" t="s">
        <v>89</v>
      </c>
      <c r="F18" s="3" t="s">
        <v>36</v>
      </c>
      <c r="G18" s="3" t="s">
        <v>90</v>
      </c>
      <c r="H18" s="3" t="s">
        <v>91</v>
      </c>
    </row>
    <row r="19" spans="1:8">
      <c r="A19" s="3">
        <v>18</v>
      </c>
      <c r="B19" s="3" t="s">
        <v>92</v>
      </c>
      <c r="C19" s="3" t="s">
        <v>93</v>
      </c>
      <c r="D19" s="4" t="s">
        <v>94</v>
      </c>
      <c r="E19" s="3" t="s">
        <v>89</v>
      </c>
      <c r="F19" s="3" t="s">
        <v>12</v>
      </c>
      <c r="G19" s="3" t="s">
        <v>95</v>
      </c>
      <c r="H19" s="3" t="s">
        <v>96</v>
      </c>
    </row>
    <row r="20" spans="1:8">
      <c r="A20" s="3">
        <v>19</v>
      </c>
      <c r="B20" s="3" t="s">
        <v>969</v>
      </c>
      <c r="C20" s="3" t="s">
        <v>63</v>
      </c>
      <c r="D20" s="4" t="s">
        <v>970</v>
      </c>
      <c r="E20" s="3" t="s">
        <v>971</v>
      </c>
      <c r="F20" s="3" t="s">
        <v>36</v>
      </c>
      <c r="G20" s="3" t="s">
        <v>972</v>
      </c>
      <c r="H20" s="3" t="s">
        <v>973</v>
      </c>
    </row>
    <row r="21" spans="1:8">
      <c r="A21" s="3">
        <v>20</v>
      </c>
      <c r="B21" s="3" t="s">
        <v>97</v>
      </c>
      <c r="C21" s="3" t="s">
        <v>9</v>
      </c>
      <c r="D21" s="4" t="s">
        <v>98</v>
      </c>
      <c r="E21" s="3" t="s">
        <v>99</v>
      </c>
      <c r="F21" s="3" t="s">
        <v>100</v>
      </c>
      <c r="G21" s="3" t="s">
        <v>101</v>
      </c>
      <c r="H21" s="3" t="s">
        <v>102</v>
      </c>
    </row>
    <row r="22" spans="1:8">
      <c r="A22" s="3">
        <v>21</v>
      </c>
      <c r="B22" s="3" t="s">
        <v>103</v>
      </c>
      <c r="C22" s="3" t="s">
        <v>63</v>
      </c>
      <c r="D22" s="4" t="s">
        <v>104</v>
      </c>
      <c r="E22" s="3" t="s">
        <v>99</v>
      </c>
      <c r="F22" s="3" t="s">
        <v>105</v>
      </c>
      <c r="G22" s="3" t="s">
        <v>106</v>
      </c>
      <c r="H22" s="3" t="s">
        <v>107</v>
      </c>
    </row>
    <row r="23" spans="1:8">
      <c r="A23" s="3">
        <v>22</v>
      </c>
      <c r="B23" s="3" t="s">
        <v>108</v>
      </c>
      <c r="C23" s="3" t="s">
        <v>109</v>
      </c>
      <c r="D23" s="4" t="s">
        <v>110</v>
      </c>
      <c r="E23" s="3" t="s">
        <v>111</v>
      </c>
      <c r="F23" s="3" t="s">
        <v>112</v>
      </c>
      <c r="G23" s="3" t="s">
        <v>69</v>
      </c>
      <c r="H23" s="3" t="s">
        <v>113</v>
      </c>
    </row>
    <row r="24" spans="1:8">
      <c r="A24" s="3">
        <v>23</v>
      </c>
      <c r="B24" s="3" t="s">
        <v>114</v>
      </c>
      <c r="C24" s="3" t="s">
        <v>109</v>
      </c>
      <c r="D24" s="4" t="s">
        <v>115</v>
      </c>
      <c r="E24" s="3" t="s">
        <v>116</v>
      </c>
      <c r="F24" s="3" t="s">
        <v>105</v>
      </c>
      <c r="G24" s="3" t="s">
        <v>13</v>
      </c>
      <c r="H24" s="3" t="s">
        <v>117</v>
      </c>
    </row>
    <row r="25" spans="1:8">
      <c r="A25" s="3">
        <v>24</v>
      </c>
      <c r="B25" s="3" t="s">
        <v>118</v>
      </c>
      <c r="C25" s="3" t="s">
        <v>109</v>
      </c>
      <c r="D25" s="4" t="s">
        <v>119</v>
      </c>
      <c r="E25" s="3" t="s">
        <v>116</v>
      </c>
      <c r="F25" s="3" t="s">
        <v>112</v>
      </c>
      <c r="G25" s="3" t="s">
        <v>120</v>
      </c>
      <c r="H25" s="3" t="s">
        <v>117</v>
      </c>
    </row>
    <row r="26" spans="1:8">
      <c r="A26" s="3">
        <v>25</v>
      </c>
      <c r="B26" s="8" t="s">
        <v>121</v>
      </c>
      <c r="C26" s="8" t="s">
        <v>122</v>
      </c>
      <c r="D26" s="9" t="s">
        <v>123</v>
      </c>
      <c r="E26" s="8" t="s">
        <v>124</v>
      </c>
      <c r="F26" s="3" t="s">
        <v>105</v>
      </c>
      <c r="G26" s="8" t="s">
        <v>125</v>
      </c>
      <c r="H26" s="10" t="s">
        <v>126</v>
      </c>
    </row>
    <row r="27" spans="1:8">
      <c r="A27" s="3">
        <v>26</v>
      </c>
      <c r="B27" s="8" t="s">
        <v>127</v>
      </c>
      <c r="C27" s="8" t="s">
        <v>128</v>
      </c>
      <c r="D27" s="9" t="s">
        <v>129</v>
      </c>
      <c r="E27" s="8" t="s">
        <v>130</v>
      </c>
      <c r="F27" s="3" t="s">
        <v>105</v>
      </c>
      <c r="G27" s="8" t="s">
        <v>131</v>
      </c>
      <c r="H27" s="8" t="s">
        <v>132</v>
      </c>
    </row>
    <row r="28" spans="1:8">
      <c r="A28" s="3">
        <v>27</v>
      </c>
      <c r="B28" s="8" t="s">
        <v>133</v>
      </c>
      <c r="C28" s="8" t="s">
        <v>134</v>
      </c>
      <c r="D28" s="9" t="s">
        <v>135</v>
      </c>
      <c r="E28" s="8" t="s">
        <v>130</v>
      </c>
      <c r="F28" s="3" t="s">
        <v>112</v>
      </c>
      <c r="G28" s="8" t="s">
        <v>136</v>
      </c>
      <c r="H28" s="10" t="s">
        <v>137</v>
      </c>
    </row>
    <row r="29" spans="1:8">
      <c r="A29" s="3">
        <v>28</v>
      </c>
      <c r="B29" s="8" t="s">
        <v>138</v>
      </c>
      <c r="C29" s="8" t="s">
        <v>128</v>
      </c>
      <c r="D29" s="9" t="s">
        <v>139</v>
      </c>
      <c r="E29" s="8" t="s">
        <v>140</v>
      </c>
      <c r="F29" s="3" t="s">
        <v>141</v>
      </c>
      <c r="G29" s="8" t="s">
        <v>142</v>
      </c>
      <c r="H29" s="10" t="s">
        <v>143</v>
      </c>
    </row>
    <row r="30" spans="1:8">
      <c r="A30" s="3">
        <v>29</v>
      </c>
      <c r="B30" s="8" t="s">
        <v>144</v>
      </c>
      <c r="C30" s="8" t="s">
        <v>134</v>
      </c>
      <c r="D30" s="9" t="s">
        <v>145</v>
      </c>
      <c r="E30" s="8" t="s">
        <v>130</v>
      </c>
      <c r="F30" s="3" t="s">
        <v>105</v>
      </c>
      <c r="G30" s="8" t="s">
        <v>146</v>
      </c>
      <c r="H30" s="8" t="s">
        <v>147</v>
      </c>
    </row>
    <row r="31" spans="1:8">
      <c r="A31" s="3">
        <v>30</v>
      </c>
      <c r="B31" s="8" t="s">
        <v>148</v>
      </c>
      <c r="C31" s="8" t="s">
        <v>128</v>
      </c>
      <c r="D31" s="9" t="s">
        <v>149</v>
      </c>
      <c r="E31" s="8" t="s">
        <v>150</v>
      </c>
      <c r="F31" s="3" t="s">
        <v>105</v>
      </c>
      <c r="G31" s="8" t="s">
        <v>142</v>
      </c>
      <c r="H31" s="10" t="s">
        <v>151</v>
      </c>
    </row>
    <row r="32" spans="1:8">
      <c r="A32" s="3">
        <v>31</v>
      </c>
      <c r="B32" s="3" t="s">
        <v>152</v>
      </c>
      <c r="C32" s="3" t="s">
        <v>63</v>
      </c>
      <c r="D32" s="4" t="s">
        <v>153</v>
      </c>
      <c r="E32" s="3" t="s">
        <v>154</v>
      </c>
      <c r="F32" s="3" t="s">
        <v>155</v>
      </c>
      <c r="G32" s="3" t="s">
        <v>156</v>
      </c>
      <c r="H32" s="11" t="s">
        <v>157</v>
      </c>
    </row>
    <row r="33" spans="1:8">
      <c r="A33" s="3">
        <v>32</v>
      </c>
      <c r="B33" s="3" t="s">
        <v>158</v>
      </c>
      <c r="C33" s="3" t="s">
        <v>46</v>
      </c>
      <c r="D33" s="4" t="s">
        <v>159</v>
      </c>
      <c r="E33" s="3" t="s">
        <v>160</v>
      </c>
      <c r="F33" s="3" t="s">
        <v>161</v>
      </c>
      <c r="G33" s="3" t="s">
        <v>13</v>
      </c>
      <c r="H33" s="3" t="s">
        <v>162</v>
      </c>
    </row>
    <row r="34" spans="1:8">
      <c r="A34" s="3">
        <v>33</v>
      </c>
      <c r="B34" s="3" t="s">
        <v>163</v>
      </c>
      <c r="C34" s="3" t="s">
        <v>164</v>
      </c>
      <c r="D34" s="4" t="s">
        <v>165</v>
      </c>
      <c r="E34" s="3" t="s">
        <v>160</v>
      </c>
      <c r="F34" s="3" t="s">
        <v>166</v>
      </c>
      <c r="G34" s="3" t="s">
        <v>13</v>
      </c>
      <c r="H34" s="3" t="s">
        <v>167</v>
      </c>
    </row>
    <row r="35" spans="1:8">
      <c r="A35" s="3">
        <v>34</v>
      </c>
      <c r="B35" s="3" t="s">
        <v>168</v>
      </c>
      <c r="C35" s="3" t="s">
        <v>57</v>
      </c>
      <c r="D35" s="4" t="s">
        <v>169</v>
      </c>
      <c r="E35" s="3" t="s">
        <v>170</v>
      </c>
      <c r="F35" s="3" t="s">
        <v>155</v>
      </c>
      <c r="G35" s="3" t="s">
        <v>171</v>
      </c>
      <c r="H35" s="3" t="s">
        <v>172</v>
      </c>
    </row>
    <row r="36" spans="1:8">
      <c r="A36" s="3">
        <v>35</v>
      </c>
      <c r="B36" s="3" t="s">
        <v>173</v>
      </c>
      <c r="C36" s="3" t="s">
        <v>63</v>
      </c>
      <c r="D36" s="4" t="s">
        <v>174</v>
      </c>
      <c r="E36" s="3" t="s">
        <v>175</v>
      </c>
      <c r="F36" s="3" t="s">
        <v>176</v>
      </c>
      <c r="G36" s="3" t="s">
        <v>177</v>
      </c>
      <c r="H36" s="3" t="s">
        <v>172</v>
      </c>
    </row>
    <row r="37" spans="1:8">
      <c r="A37" s="3">
        <v>36</v>
      </c>
      <c r="B37" s="3" t="s">
        <v>178</v>
      </c>
      <c r="C37" s="3" t="s">
        <v>9</v>
      </c>
      <c r="D37" s="4" t="s">
        <v>179</v>
      </c>
      <c r="E37" s="3" t="s">
        <v>180</v>
      </c>
      <c r="F37" s="3" t="s">
        <v>176</v>
      </c>
      <c r="G37" s="3" t="s">
        <v>13</v>
      </c>
      <c r="H37" s="3" t="s">
        <v>181</v>
      </c>
    </row>
    <row r="38" spans="1:8">
      <c r="A38" s="3">
        <v>37</v>
      </c>
      <c r="B38" s="3" t="s">
        <v>182</v>
      </c>
      <c r="C38" s="3" t="s">
        <v>109</v>
      </c>
      <c r="D38" s="4" t="s">
        <v>183</v>
      </c>
      <c r="E38" s="3" t="s">
        <v>180</v>
      </c>
      <c r="F38" s="3" t="s">
        <v>184</v>
      </c>
      <c r="G38" s="3" t="s">
        <v>13</v>
      </c>
      <c r="H38" s="3" t="s">
        <v>185</v>
      </c>
    </row>
    <row r="39" spans="1:8">
      <c r="A39" s="3">
        <v>38</v>
      </c>
      <c r="B39" s="3" t="s">
        <v>186</v>
      </c>
      <c r="C39" s="3" t="s">
        <v>109</v>
      </c>
      <c r="D39" s="4" t="s">
        <v>187</v>
      </c>
      <c r="E39" s="3" t="s">
        <v>188</v>
      </c>
      <c r="F39" s="3" t="s">
        <v>189</v>
      </c>
      <c r="G39" s="3" t="s">
        <v>190</v>
      </c>
      <c r="H39" s="3" t="s">
        <v>191</v>
      </c>
    </row>
    <row r="40" spans="1:8">
      <c r="A40" s="3">
        <v>39</v>
      </c>
      <c r="B40" s="3" t="s">
        <v>192</v>
      </c>
      <c r="C40" s="3" t="s">
        <v>109</v>
      </c>
      <c r="D40" s="4" t="s">
        <v>193</v>
      </c>
      <c r="E40" s="3" t="s">
        <v>188</v>
      </c>
      <c r="F40" s="3" t="s">
        <v>189</v>
      </c>
      <c r="G40" s="3" t="s">
        <v>194</v>
      </c>
      <c r="H40" s="3" t="s">
        <v>195</v>
      </c>
    </row>
    <row r="41" spans="1:8">
      <c r="A41" s="3">
        <v>40</v>
      </c>
      <c r="B41" s="3" t="s">
        <v>196</v>
      </c>
      <c r="C41" s="3" t="s">
        <v>9</v>
      </c>
      <c r="D41" s="4" t="s">
        <v>197</v>
      </c>
      <c r="E41" s="3" t="s">
        <v>188</v>
      </c>
      <c r="F41" s="3" t="s">
        <v>189</v>
      </c>
      <c r="G41" s="3" t="s">
        <v>198</v>
      </c>
      <c r="H41" s="3" t="s">
        <v>199</v>
      </c>
    </row>
    <row r="42" spans="1:8">
      <c r="A42" s="3">
        <v>41</v>
      </c>
      <c r="B42" s="3" t="s">
        <v>200</v>
      </c>
      <c r="C42" s="3" t="s">
        <v>109</v>
      </c>
      <c r="D42" s="4" t="s">
        <v>201</v>
      </c>
      <c r="E42" s="3" t="s">
        <v>188</v>
      </c>
      <c r="F42" s="3" t="s">
        <v>202</v>
      </c>
      <c r="G42" s="3" t="s">
        <v>203</v>
      </c>
      <c r="H42" s="3" t="s">
        <v>204</v>
      </c>
    </row>
    <row r="43" spans="1:8">
      <c r="A43" s="3">
        <v>42</v>
      </c>
      <c r="B43" s="3" t="s">
        <v>205</v>
      </c>
      <c r="C43" s="3" t="s">
        <v>9</v>
      </c>
      <c r="D43" s="4" t="s">
        <v>206</v>
      </c>
      <c r="E43" s="3" t="s">
        <v>188</v>
      </c>
      <c r="F43" s="3" t="s">
        <v>207</v>
      </c>
      <c r="G43" s="3" t="s">
        <v>208</v>
      </c>
      <c r="H43" s="3" t="s">
        <v>209</v>
      </c>
    </row>
    <row r="44" spans="1:8">
      <c r="A44" s="3">
        <v>43</v>
      </c>
      <c r="B44" s="3" t="s">
        <v>210</v>
      </c>
      <c r="C44" s="3" t="s">
        <v>109</v>
      </c>
      <c r="D44" s="4" t="s">
        <v>211</v>
      </c>
      <c r="E44" s="3" t="s">
        <v>212</v>
      </c>
      <c r="F44" s="3" t="s">
        <v>213</v>
      </c>
      <c r="G44" s="3" t="s">
        <v>214</v>
      </c>
      <c r="H44" s="3" t="s">
        <v>215</v>
      </c>
    </row>
    <row r="45" spans="1:8">
      <c r="A45" s="3">
        <v>44</v>
      </c>
      <c r="B45" s="3" t="s">
        <v>216</v>
      </c>
      <c r="C45" s="3" t="s">
        <v>109</v>
      </c>
      <c r="D45" s="4" t="s">
        <v>217</v>
      </c>
      <c r="E45" s="3" t="s">
        <v>212</v>
      </c>
      <c r="F45" s="3" t="s">
        <v>218</v>
      </c>
      <c r="G45" s="3" t="s">
        <v>13</v>
      </c>
      <c r="H45" s="3" t="s">
        <v>219</v>
      </c>
    </row>
    <row r="46" spans="1:8">
      <c r="A46" s="3">
        <v>45</v>
      </c>
      <c r="B46" s="3" t="s">
        <v>220</v>
      </c>
      <c r="C46" s="3" t="s">
        <v>9</v>
      </c>
      <c r="D46" s="4" t="s">
        <v>221</v>
      </c>
      <c r="E46" s="3" t="s">
        <v>212</v>
      </c>
      <c r="F46" s="3" t="s">
        <v>218</v>
      </c>
      <c r="G46" s="3" t="s">
        <v>222</v>
      </c>
      <c r="H46" s="3" t="s">
        <v>223</v>
      </c>
    </row>
    <row r="47" spans="1:8">
      <c r="A47" s="3">
        <v>46</v>
      </c>
      <c r="B47" s="3" t="s">
        <v>224</v>
      </c>
      <c r="C47" s="3" t="s">
        <v>109</v>
      </c>
      <c r="D47" s="4" t="s">
        <v>225</v>
      </c>
      <c r="E47" s="3" t="s">
        <v>212</v>
      </c>
      <c r="F47" s="3" t="s">
        <v>218</v>
      </c>
      <c r="G47" s="3" t="s">
        <v>226</v>
      </c>
      <c r="H47" s="3" t="s">
        <v>227</v>
      </c>
    </row>
    <row r="48" spans="1:8">
      <c r="A48" s="3">
        <v>47</v>
      </c>
      <c r="B48" s="3" t="s">
        <v>228</v>
      </c>
      <c r="C48" s="3" t="s">
        <v>9</v>
      </c>
      <c r="D48" s="4" t="s">
        <v>229</v>
      </c>
      <c r="E48" s="3" t="s">
        <v>212</v>
      </c>
      <c r="F48" s="3" t="s">
        <v>189</v>
      </c>
      <c r="G48" s="3" t="s">
        <v>13</v>
      </c>
      <c r="H48" s="3" t="s">
        <v>230</v>
      </c>
    </row>
    <row r="49" spans="1:8">
      <c r="A49" s="3">
        <v>48</v>
      </c>
      <c r="B49" s="3" t="s">
        <v>231</v>
      </c>
      <c r="C49" s="3" t="s">
        <v>109</v>
      </c>
      <c r="D49" s="4" t="s">
        <v>232</v>
      </c>
      <c r="E49" s="3" t="s">
        <v>212</v>
      </c>
      <c r="F49" s="3" t="s">
        <v>218</v>
      </c>
      <c r="G49" s="3" t="s">
        <v>233</v>
      </c>
      <c r="H49" s="3" t="s">
        <v>234</v>
      </c>
    </row>
    <row r="50" spans="1:8">
      <c r="A50" s="3">
        <v>49</v>
      </c>
      <c r="B50" s="3" t="s">
        <v>235</v>
      </c>
      <c r="C50" s="3" t="s">
        <v>109</v>
      </c>
      <c r="D50" s="4" t="s">
        <v>236</v>
      </c>
      <c r="E50" s="3" t="s">
        <v>212</v>
      </c>
      <c r="F50" s="3" t="s">
        <v>218</v>
      </c>
      <c r="G50" s="3" t="s">
        <v>237</v>
      </c>
      <c r="H50" s="3" t="s">
        <v>238</v>
      </c>
    </row>
    <row r="51" spans="1:8">
      <c r="A51" s="3">
        <v>50</v>
      </c>
      <c r="B51" s="3" t="s">
        <v>239</v>
      </c>
      <c r="C51" s="3" t="s">
        <v>109</v>
      </c>
      <c r="D51" s="4" t="s">
        <v>240</v>
      </c>
      <c r="E51" s="3" t="s">
        <v>212</v>
      </c>
      <c r="F51" s="3" t="s">
        <v>207</v>
      </c>
      <c r="G51" s="3" t="s">
        <v>241</v>
      </c>
      <c r="H51" s="3" t="s">
        <v>242</v>
      </c>
    </row>
    <row r="52" spans="1:8">
      <c r="A52" s="3">
        <v>51</v>
      </c>
      <c r="B52" s="3" t="s">
        <v>243</v>
      </c>
      <c r="C52" s="3" t="s">
        <v>9</v>
      </c>
      <c r="D52" s="4" t="s">
        <v>244</v>
      </c>
      <c r="E52" s="3" t="s">
        <v>212</v>
      </c>
      <c r="F52" s="3" t="s">
        <v>213</v>
      </c>
      <c r="G52" s="3" t="s">
        <v>245</v>
      </c>
      <c r="H52" s="3" t="s">
        <v>246</v>
      </c>
    </row>
    <row r="53" spans="1:8">
      <c r="A53" s="3">
        <v>52</v>
      </c>
      <c r="B53" s="3" t="s">
        <v>247</v>
      </c>
      <c r="C53" s="3" t="s">
        <v>109</v>
      </c>
      <c r="D53" s="4" t="s">
        <v>248</v>
      </c>
      <c r="E53" s="3" t="s">
        <v>212</v>
      </c>
      <c r="F53" s="3" t="s">
        <v>207</v>
      </c>
      <c r="G53" s="3" t="s">
        <v>249</v>
      </c>
      <c r="H53" s="3" t="s">
        <v>250</v>
      </c>
    </row>
    <row r="54" spans="1:8">
      <c r="A54" s="3">
        <v>53</v>
      </c>
      <c r="B54" s="3" t="s">
        <v>251</v>
      </c>
      <c r="C54" s="3" t="s">
        <v>109</v>
      </c>
      <c r="D54" s="4" t="s">
        <v>252</v>
      </c>
      <c r="E54" s="3" t="s">
        <v>253</v>
      </c>
      <c r="F54" s="3" t="s">
        <v>213</v>
      </c>
      <c r="G54" s="3" t="s">
        <v>254</v>
      </c>
      <c r="H54" s="3" t="s">
        <v>255</v>
      </c>
    </row>
    <row r="55" spans="1:8">
      <c r="A55" s="3">
        <v>54</v>
      </c>
      <c r="B55" s="3" t="s">
        <v>256</v>
      </c>
      <c r="C55" s="3" t="s">
        <v>109</v>
      </c>
      <c r="D55" s="4" t="s">
        <v>257</v>
      </c>
      <c r="E55" s="3" t="s">
        <v>253</v>
      </c>
      <c r="F55" s="3" t="s">
        <v>207</v>
      </c>
      <c r="G55" s="3" t="s">
        <v>258</v>
      </c>
      <c r="H55" s="3" t="s">
        <v>259</v>
      </c>
    </row>
    <row r="56" spans="1:8">
      <c r="A56" s="3">
        <v>55</v>
      </c>
      <c r="B56" s="3" t="s">
        <v>260</v>
      </c>
      <c r="C56" s="3" t="s">
        <v>9</v>
      </c>
      <c r="D56" s="4" t="s">
        <v>261</v>
      </c>
      <c r="E56" s="3" t="s">
        <v>253</v>
      </c>
      <c r="F56" s="3" t="s">
        <v>213</v>
      </c>
      <c r="G56" s="3" t="s">
        <v>254</v>
      </c>
      <c r="H56" s="3" t="s">
        <v>255</v>
      </c>
    </row>
    <row r="57" spans="1:8">
      <c r="A57" s="3">
        <v>56</v>
      </c>
      <c r="B57" s="3" t="s">
        <v>262</v>
      </c>
      <c r="C57" s="3" t="s">
        <v>109</v>
      </c>
      <c r="D57" s="4" t="s">
        <v>263</v>
      </c>
      <c r="E57" s="3" t="s">
        <v>253</v>
      </c>
      <c r="F57" s="3" t="s">
        <v>207</v>
      </c>
      <c r="G57" s="3" t="s">
        <v>264</v>
      </c>
      <c r="H57" s="3" t="s">
        <v>265</v>
      </c>
    </row>
    <row r="58" spans="1:8">
      <c r="A58" s="3">
        <v>57</v>
      </c>
      <c r="B58" s="3" t="s">
        <v>266</v>
      </c>
      <c r="C58" s="3" t="s">
        <v>109</v>
      </c>
      <c r="D58" s="4" t="s">
        <v>267</v>
      </c>
      <c r="E58" s="3" t="s">
        <v>268</v>
      </c>
      <c r="F58" s="3" t="s">
        <v>207</v>
      </c>
      <c r="G58" s="3" t="s">
        <v>269</v>
      </c>
      <c r="H58" s="3" t="s">
        <v>270</v>
      </c>
    </row>
    <row r="59" spans="1:8">
      <c r="A59" s="3">
        <v>58</v>
      </c>
      <c r="B59" s="3" t="s">
        <v>271</v>
      </c>
      <c r="C59" s="3" t="s">
        <v>9</v>
      </c>
      <c r="D59" s="4" t="s">
        <v>272</v>
      </c>
      <c r="E59" s="3" t="s">
        <v>268</v>
      </c>
      <c r="F59" s="3" t="s">
        <v>189</v>
      </c>
      <c r="G59" s="3" t="s">
        <v>52</v>
      </c>
      <c r="H59" s="3" t="s">
        <v>273</v>
      </c>
    </row>
    <row r="60" spans="1:8">
      <c r="A60" s="3">
        <v>59</v>
      </c>
      <c r="B60" s="3" t="s">
        <v>274</v>
      </c>
      <c r="C60" s="3" t="s">
        <v>109</v>
      </c>
      <c r="D60" s="4" t="s">
        <v>275</v>
      </c>
      <c r="E60" s="3" t="s">
        <v>268</v>
      </c>
      <c r="F60" s="3" t="s">
        <v>189</v>
      </c>
      <c r="G60" s="3" t="s">
        <v>276</v>
      </c>
      <c r="H60" s="3" t="s">
        <v>277</v>
      </c>
    </row>
    <row r="61" spans="1:8">
      <c r="A61" s="3">
        <v>60</v>
      </c>
      <c r="B61" s="3" t="s">
        <v>278</v>
      </c>
      <c r="C61" s="3" t="s">
        <v>109</v>
      </c>
      <c r="D61" s="4" t="s">
        <v>279</v>
      </c>
      <c r="E61" s="3" t="s">
        <v>268</v>
      </c>
      <c r="F61" s="3" t="s">
        <v>189</v>
      </c>
      <c r="G61" s="3" t="s">
        <v>280</v>
      </c>
      <c r="H61" s="3" t="s">
        <v>281</v>
      </c>
    </row>
    <row r="62" spans="1:8">
      <c r="A62" s="3">
        <v>61</v>
      </c>
      <c r="B62" s="3" t="s">
        <v>282</v>
      </c>
      <c r="C62" s="3" t="s">
        <v>109</v>
      </c>
      <c r="D62" s="4" t="s">
        <v>283</v>
      </c>
      <c r="E62" s="3" t="s">
        <v>268</v>
      </c>
      <c r="F62" s="3" t="s">
        <v>189</v>
      </c>
      <c r="G62" s="3" t="s">
        <v>52</v>
      </c>
      <c r="H62" s="3" t="s">
        <v>284</v>
      </c>
    </row>
    <row r="63" spans="1:8">
      <c r="A63" s="3">
        <v>62</v>
      </c>
      <c r="B63" s="3" t="s">
        <v>285</v>
      </c>
      <c r="C63" s="3" t="s">
        <v>109</v>
      </c>
      <c r="D63" s="4" t="s">
        <v>286</v>
      </c>
      <c r="E63" s="3" t="s">
        <v>268</v>
      </c>
      <c r="F63" s="3" t="s">
        <v>207</v>
      </c>
      <c r="G63" s="3" t="s">
        <v>52</v>
      </c>
      <c r="H63" s="3" t="s">
        <v>287</v>
      </c>
    </row>
    <row r="64" spans="1:8">
      <c r="A64" s="3">
        <v>63</v>
      </c>
      <c r="B64" s="3" t="s">
        <v>288</v>
      </c>
      <c r="C64" s="3" t="s">
        <v>109</v>
      </c>
      <c r="D64" s="4" t="s">
        <v>289</v>
      </c>
      <c r="E64" s="3" t="s">
        <v>268</v>
      </c>
      <c r="F64" s="3" t="s">
        <v>290</v>
      </c>
      <c r="G64" s="3" t="s">
        <v>291</v>
      </c>
      <c r="H64" s="3" t="s">
        <v>292</v>
      </c>
    </row>
    <row r="65" spans="1:8">
      <c r="A65" s="3">
        <v>64</v>
      </c>
      <c r="B65" s="3" t="s">
        <v>293</v>
      </c>
      <c r="C65" s="3" t="s">
        <v>109</v>
      </c>
      <c r="D65" s="4" t="s">
        <v>294</v>
      </c>
      <c r="E65" s="3" t="s">
        <v>268</v>
      </c>
      <c r="F65" s="3" t="s">
        <v>207</v>
      </c>
      <c r="G65" s="5" t="s">
        <v>295</v>
      </c>
      <c r="H65" s="3" t="s">
        <v>296</v>
      </c>
    </row>
    <row r="66" spans="1:8">
      <c r="A66" s="3">
        <v>65</v>
      </c>
      <c r="B66" s="3" t="str">
        <f>VLOOKUP(D66,[1]学生名单!$A$1:$D$11768,2,FALSE)</f>
        <v>邹雨</v>
      </c>
      <c r="C66" s="3" t="str">
        <f>VLOOKUP(D66,[1]学生名单!$A$1:$D$11768,4,FALSE)</f>
        <v>女</v>
      </c>
      <c r="D66" s="4" t="s">
        <v>297</v>
      </c>
      <c r="E66" s="3" t="str">
        <f>VLOOKUP(D66,[1]学生名单!$A$1:$D$11768,3,FALSE)</f>
        <v>17国贸(Z)</v>
      </c>
      <c r="F66" s="3" t="s">
        <v>189</v>
      </c>
      <c r="G66" s="3" t="s">
        <v>298</v>
      </c>
      <c r="H66" s="3" t="s">
        <v>299</v>
      </c>
    </row>
    <row r="67" spans="1:8">
      <c r="A67" s="3">
        <v>66</v>
      </c>
      <c r="B67" s="3" t="str">
        <f>VLOOKUP(D67,[1]学生名单!$A$1:$D$11768,2,FALSE)</f>
        <v>居然</v>
      </c>
      <c r="C67" s="3" t="str">
        <f>VLOOKUP(D67,[1]学生名单!$A$1:$D$11768,4,FALSE)</f>
        <v>男</v>
      </c>
      <c r="D67" s="4" t="s">
        <v>300</v>
      </c>
      <c r="E67" s="3" t="str">
        <f>VLOOKUP(D67,[1]学生名单!$A$1:$D$11768,3,FALSE)</f>
        <v>17国贸(Z)</v>
      </c>
      <c r="F67" s="3" t="s">
        <v>189</v>
      </c>
      <c r="G67" s="3" t="s">
        <v>301</v>
      </c>
      <c r="H67" s="3" t="s">
        <v>302</v>
      </c>
    </row>
    <row r="68" spans="1:8">
      <c r="A68" s="3">
        <v>67</v>
      </c>
      <c r="B68" s="3" t="s">
        <v>303</v>
      </c>
      <c r="C68" s="3" t="s">
        <v>304</v>
      </c>
      <c r="D68" s="4" t="s">
        <v>305</v>
      </c>
      <c r="E68" s="3" t="str">
        <f>VLOOKUP(D68,[1]学生名单!$A$1:$D$11768,3,FALSE)</f>
        <v>17国贸(Z)</v>
      </c>
      <c r="F68" s="3" t="s">
        <v>207</v>
      </c>
      <c r="G68" s="3" t="s">
        <v>306</v>
      </c>
      <c r="H68" s="3" t="s">
        <v>307</v>
      </c>
    </row>
    <row r="69" spans="1:8">
      <c r="A69" s="3">
        <v>68</v>
      </c>
      <c r="B69" s="3" t="s">
        <v>308</v>
      </c>
      <c r="C69" s="3" t="s">
        <v>9</v>
      </c>
      <c r="D69" s="4" t="s">
        <v>309</v>
      </c>
      <c r="E69" s="3" t="s">
        <v>310</v>
      </c>
      <c r="F69" s="5" t="s">
        <v>311</v>
      </c>
      <c r="G69" s="3" t="s">
        <v>312</v>
      </c>
      <c r="H69" s="3" t="s">
        <v>219</v>
      </c>
    </row>
    <row r="70" spans="1:8">
      <c r="A70" s="3">
        <v>69</v>
      </c>
      <c r="B70" s="3" t="s">
        <v>313</v>
      </c>
      <c r="C70" s="3" t="s">
        <v>314</v>
      </c>
      <c r="D70" s="4" t="s">
        <v>315</v>
      </c>
      <c r="E70" s="3" t="s">
        <v>316</v>
      </c>
      <c r="F70" s="3" t="s">
        <v>317</v>
      </c>
      <c r="G70" s="3" t="s">
        <v>318</v>
      </c>
      <c r="H70" s="3" t="s">
        <v>319</v>
      </c>
    </row>
    <row r="71" spans="1:8">
      <c r="A71" s="3">
        <v>70</v>
      </c>
      <c r="B71" s="3" t="s">
        <v>320</v>
      </c>
      <c r="C71" s="3" t="s">
        <v>314</v>
      </c>
      <c r="D71" s="12" t="s">
        <v>321</v>
      </c>
      <c r="E71" s="3" t="s">
        <v>322</v>
      </c>
      <c r="F71" s="3" t="s">
        <v>311</v>
      </c>
      <c r="G71" s="3" t="s">
        <v>323</v>
      </c>
      <c r="H71" s="3" t="s">
        <v>324</v>
      </c>
    </row>
    <row r="72" spans="1:8">
      <c r="A72" s="3">
        <v>71</v>
      </c>
      <c r="B72" s="3" t="s">
        <v>325</v>
      </c>
      <c r="C72" s="3" t="s">
        <v>326</v>
      </c>
      <c r="D72" s="4" t="s">
        <v>327</v>
      </c>
      <c r="E72" s="3" t="s">
        <v>328</v>
      </c>
      <c r="F72" s="3" t="s">
        <v>311</v>
      </c>
      <c r="G72" s="3" t="s">
        <v>329</v>
      </c>
      <c r="H72" s="3" t="s">
        <v>330</v>
      </c>
    </row>
    <row r="73" spans="1:8">
      <c r="A73" s="3">
        <v>72</v>
      </c>
      <c r="B73" s="3" t="s">
        <v>331</v>
      </c>
      <c r="C73" s="3" t="s">
        <v>109</v>
      </c>
      <c r="D73" s="4" t="s">
        <v>332</v>
      </c>
      <c r="E73" s="3" t="s">
        <v>333</v>
      </c>
      <c r="F73" s="3" t="s">
        <v>334</v>
      </c>
      <c r="G73" s="3" t="s">
        <v>335</v>
      </c>
      <c r="H73" s="3" t="s">
        <v>336</v>
      </c>
    </row>
    <row r="74" spans="1:8">
      <c r="A74" s="3">
        <v>73</v>
      </c>
      <c r="B74" s="3" t="s">
        <v>337</v>
      </c>
      <c r="C74" s="3" t="s">
        <v>109</v>
      </c>
      <c r="D74" s="4" t="s">
        <v>338</v>
      </c>
      <c r="E74" s="3" t="s">
        <v>333</v>
      </c>
      <c r="F74" s="3" t="s">
        <v>334</v>
      </c>
      <c r="G74" s="3" t="s">
        <v>20</v>
      </c>
      <c r="H74" s="3" t="s">
        <v>339</v>
      </c>
    </row>
    <row r="75" spans="1:8">
      <c r="A75" s="3">
        <v>74</v>
      </c>
      <c r="B75" s="3" t="s">
        <v>340</v>
      </c>
      <c r="C75" s="3" t="s">
        <v>109</v>
      </c>
      <c r="D75" s="4" t="s">
        <v>341</v>
      </c>
      <c r="E75" s="3" t="s">
        <v>333</v>
      </c>
      <c r="F75" s="3" t="s">
        <v>342</v>
      </c>
      <c r="G75" s="3" t="s">
        <v>343</v>
      </c>
      <c r="H75" s="3" t="s">
        <v>344</v>
      </c>
    </row>
    <row r="76" spans="1:8">
      <c r="A76" s="3">
        <v>75</v>
      </c>
      <c r="B76" s="3" t="s">
        <v>345</v>
      </c>
      <c r="C76" s="3" t="s">
        <v>109</v>
      </c>
      <c r="D76" s="4" t="s">
        <v>346</v>
      </c>
      <c r="E76" s="3" t="s">
        <v>333</v>
      </c>
      <c r="F76" s="3" t="s">
        <v>342</v>
      </c>
      <c r="G76" s="3" t="s">
        <v>347</v>
      </c>
      <c r="H76" s="3" t="s">
        <v>348</v>
      </c>
    </row>
    <row r="77" spans="1:8">
      <c r="A77" s="3">
        <v>76</v>
      </c>
      <c r="B77" s="3" t="s">
        <v>349</v>
      </c>
      <c r="C77" s="3" t="s">
        <v>109</v>
      </c>
      <c r="D77" s="4" t="s">
        <v>350</v>
      </c>
      <c r="E77" s="3" t="s">
        <v>333</v>
      </c>
      <c r="F77" s="3" t="s">
        <v>334</v>
      </c>
      <c r="G77" s="3" t="s">
        <v>351</v>
      </c>
      <c r="H77" s="3" t="s">
        <v>352</v>
      </c>
    </row>
    <row r="78" spans="1:8">
      <c r="A78" s="3">
        <v>77</v>
      </c>
      <c r="B78" s="3" t="s">
        <v>353</v>
      </c>
      <c r="C78" s="3" t="s">
        <v>9</v>
      </c>
      <c r="D78" s="4" t="s">
        <v>354</v>
      </c>
      <c r="E78" s="3" t="s">
        <v>333</v>
      </c>
      <c r="F78" s="3" t="s">
        <v>334</v>
      </c>
      <c r="G78" s="3" t="s">
        <v>347</v>
      </c>
      <c r="H78" s="3" t="s">
        <v>355</v>
      </c>
    </row>
    <row r="79" spans="1:8">
      <c r="A79" s="3">
        <v>78</v>
      </c>
      <c r="B79" s="3" t="s">
        <v>356</v>
      </c>
      <c r="C79" s="3" t="s">
        <v>9</v>
      </c>
      <c r="D79" s="4" t="s">
        <v>357</v>
      </c>
      <c r="E79" s="3" t="s">
        <v>358</v>
      </c>
      <c r="F79" s="3" t="s">
        <v>342</v>
      </c>
      <c r="G79" s="3" t="s">
        <v>359</v>
      </c>
      <c r="H79" s="3" t="s">
        <v>360</v>
      </c>
    </row>
    <row r="80" spans="1:8">
      <c r="A80" s="3">
        <v>79</v>
      </c>
      <c r="B80" s="3" t="s">
        <v>361</v>
      </c>
      <c r="C80" s="3" t="s">
        <v>9</v>
      </c>
      <c r="D80" s="4" t="s">
        <v>362</v>
      </c>
      <c r="E80" s="3" t="s">
        <v>358</v>
      </c>
      <c r="F80" s="3" t="s">
        <v>334</v>
      </c>
      <c r="G80" s="3" t="s">
        <v>363</v>
      </c>
      <c r="H80" s="3" t="s">
        <v>364</v>
      </c>
    </row>
    <row r="81" spans="1:8">
      <c r="A81" s="3">
        <v>80</v>
      </c>
      <c r="B81" s="3" t="s">
        <v>365</v>
      </c>
      <c r="C81" s="3" t="s">
        <v>109</v>
      </c>
      <c r="D81" s="4" t="s">
        <v>366</v>
      </c>
      <c r="E81" s="3" t="s">
        <v>358</v>
      </c>
      <c r="F81" s="3" t="s">
        <v>367</v>
      </c>
      <c r="G81" s="3" t="s">
        <v>368</v>
      </c>
      <c r="H81" s="3" t="s">
        <v>364</v>
      </c>
    </row>
    <row r="82" spans="1:8">
      <c r="A82" s="3">
        <v>81</v>
      </c>
      <c r="B82" s="3" t="s">
        <v>369</v>
      </c>
      <c r="C82" s="3" t="s">
        <v>109</v>
      </c>
      <c r="D82" s="4" t="s">
        <v>370</v>
      </c>
      <c r="E82" s="3" t="s">
        <v>358</v>
      </c>
      <c r="F82" s="3" t="s">
        <v>334</v>
      </c>
      <c r="G82" s="3" t="s">
        <v>371</v>
      </c>
      <c r="H82" s="3" t="s">
        <v>372</v>
      </c>
    </row>
    <row r="83" spans="1:8">
      <c r="A83" s="3">
        <v>82</v>
      </c>
      <c r="B83" s="3" t="s">
        <v>373</v>
      </c>
      <c r="C83" s="3" t="s">
        <v>109</v>
      </c>
      <c r="D83" s="4" t="s">
        <v>374</v>
      </c>
      <c r="E83" s="3" t="s">
        <v>358</v>
      </c>
      <c r="F83" s="3" t="s">
        <v>342</v>
      </c>
      <c r="G83" s="3" t="s">
        <v>375</v>
      </c>
      <c r="H83" s="3" t="s">
        <v>376</v>
      </c>
    </row>
    <row r="84" spans="1:8">
      <c r="A84" s="3">
        <v>83</v>
      </c>
      <c r="B84" s="3" t="s">
        <v>377</v>
      </c>
      <c r="C84" s="3" t="s">
        <v>109</v>
      </c>
      <c r="D84" s="4" t="s">
        <v>378</v>
      </c>
      <c r="E84" s="3" t="s">
        <v>379</v>
      </c>
      <c r="F84" s="3" t="s">
        <v>342</v>
      </c>
      <c r="G84" s="3" t="s">
        <v>380</v>
      </c>
      <c r="H84" s="3" t="s">
        <v>381</v>
      </c>
    </row>
    <row r="85" spans="1:8">
      <c r="A85" s="3">
        <v>84</v>
      </c>
      <c r="B85" s="3" t="s">
        <v>382</v>
      </c>
      <c r="C85" s="3" t="s">
        <v>109</v>
      </c>
      <c r="D85" s="4" t="s">
        <v>383</v>
      </c>
      <c r="E85" s="3" t="s">
        <v>379</v>
      </c>
      <c r="F85" s="3" t="s">
        <v>334</v>
      </c>
      <c r="G85" s="3" t="s">
        <v>52</v>
      </c>
      <c r="H85" s="3" t="s">
        <v>384</v>
      </c>
    </row>
    <row r="86" spans="1:8">
      <c r="A86" s="3">
        <v>85</v>
      </c>
      <c r="B86" s="3" t="s">
        <v>385</v>
      </c>
      <c r="C86" s="3" t="s">
        <v>109</v>
      </c>
      <c r="D86" s="4" t="s">
        <v>386</v>
      </c>
      <c r="E86" s="3" t="s">
        <v>379</v>
      </c>
      <c r="F86" s="3" t="s">
        <v>334</v>
      </c>
      <c r="G86" s="3" t="s">
        <v>52</v>
      </c>
      <c r="H86" s="3" t="s">
        <v>387</v>
      </c>
    </row>
    <row r="87" spans="1:8">
      <c r="A87" s="3">
        <v>86</v>
      </c>
      <c r="B87" s="3" t="s">
        <v>388</v>
      </c>
      <c r="C87" s="3" t="s">
        <v>109</v>
      </c>
      <c r="D87" s="4" t="s">
        <v>389</v>
      </c>
      <c r="E87" s="3" t="s">
        <v>379</v>
      </c>
      <c r="F87" s="3" t="s">
        <v>342</v>
      </c>
      <c r="G87" s="3" t="s">
        <v>52</v>
      </c>
      <c r="H87" s="3" t="s">
        <v>387</v>
      </c>
    </row>
    <row r="88" spans="1:8">
      <c r="A88" s="3">
        <v>87</v>
      </c>
      <c r="B88" s="3" t="s">
        <v>974</v>
      </c>
      <c r="C88" s="3" t="s">
        <v>425</v>
      </c>
      <c r="D88" s="4" t="s">
        <v>975</v>
      </c>
      <c r="E88" s="3" t="s">
        <v>976</v>
      </c>
      <c r="F88" s="3" t="s">
        <v>342</v>
      </c>
      <c r="G88" s="3" t="s">
        <v>977</v>
      </c>
      <c r="H88" s="3" t="s">
        <v>270</v>
      </c>
    </row>
    <row r="89" spans="1:8">
      <c r="A89" s="3">
        <v>88</v>
      </c>
      <c r="B89" s="3" t="s">
        <v>390</v>
      </c>
      <c r="C89" s="3" t="s">
        <v>9</v>
      </c>
      <c r="D89" s="4" t="s">
        <v>391</v>
      </c>
      <c r="E89" s="3" t="s">
        <v>379</v>
      </c>
      <c r="F89" s="3" t="s">
        <v>342</v>
      </c>
      <c r="G89" s="3" t="s">
        <v>69</v>
      </c>
      <c r="H89" s="3" t="s">
        <v>355</v>
      </c>
    </row>
    <row r="90" spans="1:8">
      <c r="A90" s="3">
        <v>89</v>
      </c>
      <c r="B90" s="3" t="s">
        <v>392</v>
      </c>
      <c r="C90" s="3" t="s">
        <v>109</v>
      </c>
      <c r="D90" s="4" t="s">
        <v>393</v>
      </c>
      <c r="E90" s="3" t="s">
        <v>379</v>
      </c>
      <c r="F90" s="3" t="s">
        <v>342</v>
      </c>
      <c r="G90" s="3" t="s">
        <v>52</v>
      </c>
      <c r="H90" s="3" t="s">
        <v>387</v>
      </c>
    </row>
    <row r="91" spans="1:8">
      <c r="A91" s="3">
        <v>90</v>
      </c>
      <c r="B91" s="8" t="s">
        <v>394</v>
      </c>
      <c r="C91" s="8" t="s">
        <v>395</v>
      </c>
      <c r="D91" s="9" t="s">
        <v>396</v>
      </c>
      <c r="E91" s="8" t="s">
        <v>397</v>
      </c>
      <c r="F91" s="8" t="s">
        <v>398</v>
      </c>
      <c r="G91" s="8" t="s">
        <v>399</v>
      </c>
      <c r="H91" s="8" t="s">
        <v>400</v>
      </c>
    </row>
    <row r="92" spans="1:8">
      <c r="A92" s="3">
        <v>91</v>
      </c>
      <c r="B92" s="8" t="s">
        <v>401</v>
      </c>
      <c r="C92" s="8" t="s">
        <v>9</v>
      </c>
      <c r="D92" s="9" t="s">
        <v>402</v>
      </c>
      <c r="E92" s="8" t="s">
        <v>403</v>
      </c>
      <c r="F92" s="8" t="s">
        <v>404</v>
      </c>
      <c r="G92" s="8" t="s">
        <v>276</v>
      </c>
      <c r="H92" s="8" t="s">
        <v>405</v>
      </c>
    </row>
    <row r="93" spans="1:8">
      <c r="A93" s="3">
        <v>92</v>
      </c>
      <c r="B93" s="8" t="s">
        <v>406</v>
      </c>
      <c r="C93" s="8" t="s">
        <v>395</v>
      </c>
      <c r="D93" s="9" t="s">
        <v>407</v>
      </c>
      <c r="E93" s="8" t="s">
        <v>397</v>
      </c>
      <c r="F93" s="8" t="s">
        <v>408</v>
      </c>
      <c r="G93" s="8" t="s">
        <v>399</v>
      </c>
      <c r="H93" s="8" t="s">
        <v>400</v>
      </c>
    </row>
    <row r="94" spans="1:8">
      <c r="A94" s="3">
        <v>93</v>
      </c>
      <c r="B94" s="8" t="s">
        <v>409</v>
      </c>
      <c r="C94" s="8" t="s">
        <v>9</v>
      </c>
      <c r="D94" s="9" t="s">
        <v>410</v>
      </c>
      <c r="E94" s="8" t="s">
        <v>411</v>
      </c>
      <c r="F94" s="8" t="s">
        <v>412</v>
      </c>
      <c r="G94" s="8" t="s">
        <v>13</v>
      </c>
      <c r="H94" s="8" t="s">
        <v>413</v>
      </c>
    </row>
    <row r="95" spans="1:8">
      <c r="A95" s="3">
        <v>94</v>
      </c>
      <c r="B95" s="8" t="s">
        <v>414</v>
      </c>
      <c r="C95" s="8" t="s">
        <v>9</v>
      </c>
      <c r="D95" s="9" t="s">
        <v>415</v>
      </c>
      <c r="E95" s="8" t="s">
        <v>411</v>
      </c>
      <c r="F95" s="8" t="s">
        <v>404</v>
      </c>
      <c r="G95" s="8" t="s">
        <v>13</v>
      </c>
      <c r="H95" s="8" t="s">
        <v>413</v>
      </c>
    </row>
    <row r="96" spans="1:8">
      <c r="A96" s="3">
        <v>95</v>
      </c>
      <c r="B96" s="8" t="s">
        <v>416</v>
      </c>
      <c r="C96" s="8" t="s">
        <v>109</v>
      </c>
      <c r="D96" s="9" t="s">
        <v>417</v>
      </c>
      <c r="E96" s="8" t="s">
        <v>411</v>
      </c>
      <c r="F96" s="8" t="s">
        <v>418</v>
      </c>
      <c r="G96" s="8" t="s">
        <v>419</v>
      </c>
      <c r="H96" s="8" t="s">
        <v>413</v>
      </c>
    </row>
    <row r="97" spans="1:8">
      <c r="A97" s="3">
        <v>96</v>
      </c>
      <c r="B97" s="8" t="s">
        <v>420</v>
      </c>
      <c r="C97" s="8" t="s">
        <v>109</v>
      </c>
      <c r="D97" s="9" t="s">
        <v>421</v>
      </c>
      <c r="E97" s="8" t="s">
        <v>411</v>
      </c>
      <c r="F97" s="8" t="s">
        <v>422</v>
      </c>
      <c r="G97" s="8" t="s">
        <v>245</v>
      </c>
      <c r="H97" s="8" t="s">
        <v>423</v>
      </c>
    </row>
    <row r="98" spans="1:8">
      <c r="A98" s="3">
        <v>97</v>
      </c>
      <c r="B98" s="3" t="s">
        <v>424</v>
      </c>
      <c r="C98" s="3" t="s">
        <v>425</v>
      </c>
      <c r="D98" s="4" t="s">
        <v>426</v>
      </c>
      <c r="E98" s="3" t="s">
        <v>427</v>
      </c>
      <c r="F98" s="3" t="s">
        <v>418</v>
      </c>
      <c r="G98" s="3" t="s">
        <v>428</v>
      </c>
      <c r="H98" s="3" t="s">
        <v>429</v>
      </c>
    </row>
    <row r="99" spans="1:8">
      <c r="A99" s="3">
        <v>98</v>
      </c>
      <c r="B99" s="3" t="s">
        <v>430</v>
      </c>
      <c r="C99" s="3" t="s">
        <v>63</v>
      </c>
      <c r="D99" s="4" t="s">
        <v>431</v>
      </c>
      <c r="E99" s="3" t="s">
        <v>427</v>
      </c>
      <c r="F99" s="3" t="s">
        <v>432</v>
      </c>
      <c r="G99" s="3" t="s">
        <v>433</v>
      </c>
      <c r="H99" s="3" t="s">
        <v>434</v>
      </c>
    </row>
    <row r="100" spans="1:8">
      <c r="A100" s="3">
        <v>99</v>
      </c>
      <c r="B100" s="3" t="s">
        <v>435</v>
      </c>
      <c r="C100" s="3" t="s">
        <v>164</v>
      </c>
      <c r="D100" s="4" t="s">
        <v>436</v>
      </c>
      <c r="E100" s="3" t="s">
        <v>437</v>
      </c>
      <c r="F100" s="3" t="s">
        <v>418</v>
      </c>
      <c r="G100" s="3" t="s">
        <v>438</v>
      </c>
      <c r="H100" s="3" t="s">
        <v>439</v>
      </c>
    </row>
    <row r="101" spans="1:8">
      <c r="A101" s="3">
        <v>100</v>
      </c>
      <c r="B101" s="3" t="s">
        <v>440</v>
      </c>
      <c r="C101" s="3" t="s">
        <v>441</v>
      </c>
      <c r="D101" s="4" t="s">
        <v>442</v>
      </c>
      <c r="E101" s="3" t="s">
        <v>437</v>
      </c>
      <c r="F101" s="3" t="s">
        <v>404</v>
      </c>
      <c r="G101" s="3" t="s">
        <v>443</v>
      </c>
      <c r="H101" s="3" t="s">
        <v>444</v>
      </c>
    </row>
    <row r="102" spans="1:8">
      <c r="A102" s="3">
        <v>101</v>
      </c>
      <c r="B102" s="3" t="s">
        <v>445</v>
      </c>
      <c r="C102" s="3" t="s">
        <v>314</v>
      </c>
      <c r="D102" s="4" t="s">
        <v>446</v>
      </c>
      <c r="E102" s="3" t="s">
        <v>447</v>
      </c>
      <c r="F102" s="3" t="s">
        <v>448</v>
      </c>
      <c r="G102" s="3" t="s">
        <v>156</v>
      </c>
      <c r="H102" s="3" t="s">
        <v>449</v>
      </c>
    </row>
    <row r="103" spans="1:8">
      <c r="A103" s="3">
        <v>102</v>
      </c>
      <c r="B103" s="3" t="s">
        <v>450</v>
      </c>
      <c r="C103" s="3" t="s">
        <v>451</v>
      </c>
      <c r="D103" s="4" t="s">
        <v>452</v>
      </c>
      <c r="E103" s="3" t="s">
        <v>453</v>
      </c>
      <c r="F103" s="3" t="s">
        <v>454</v>
      </c>
      <c r="G103" s="3" t="s">
        <v>455</v>
      </c>
      <c r="H103" s="3" t="s">
        <v>456</v>
      </c>
    </row>
    <row r="104" spans="1:8">
      <c r="A104" s="3">
        <v>103</v>
      </c>
      <c r="B104" s="3" t="s">
        <v>457</v>
      </c>
      <c r="C104" s="3" t="s">
        <v>304</v>
      </c>
      <c r="D104" s="4" t="s">
        <v>458</v>
      </c>
      <c r="E104" s="3" t="s">
        <v>453</v>
      </c>
      <c r="F104" s="3" t="s">
        <v>459</v>
      </c>
      <c r="G104" s="3" t="s">
        <v>460</v>
      </c>
      <c r="H104" s="3" t="s">
        <v>461</v>
      </c>
    </row>
    <row r="105" spans="1:8">
      <c r="A105" s="3">
        <v>104</v>
      </c>
      <c r="B105" s="3" t="s">
        <v>462</v>
      </c>
      <c r="C105" s="3" t="s">
        <v>304</v>
      </c>
      <c r="D105" s="4" t="s">
        <v>463</v>
      </c>
      <c r="E105" s="3" t="s">
        <v>447</v>
      </c>
      <c r="F105" s="3" t="s">
        <v>464</v>
      </c>
      <c r="G105" s="3" t="s">
        <v>465</v>
      </c>
      <c r="H105" s="3" t="s">
        <v>466</v>
      </c>
    </row>
    <row r="106" spans="1:8">
      <c r="A106" s="3">
        <v>105</v>
      </c>
      <c r="B106" s="3" t="s">
        <v>467</v>
      </c>
      <c r="C106" s="3" t="s">
        <v>63</v>
      </c>
      <c r="D106" s="4" t="s">
        <v>468</v>
      </c>
      <c r="E106" s="3" t="s">
        <v>447</v>
      </c>
      <c r="F106" s="3" t="s">
        <v>459</v>
      </c>
      <c r="G106" s="3" t="s">
        <v>469</v>
      </c>
      <c r="H106" s="3" t="s">
        <v>470</v>
      </c>
    </row>
    <row r="107" spans="1:8">
      <c r="A107" s="3">
        <v>106</v>
      </c>
      <c r="B107" s="3" t="s">
        <v>471</v>
      </c>
      <c r="C107" s="3" t="s">
        <v>472</v>
      </c>
      <c r="D107" s="4" t="s">
        <v>473</v>
      </c>
      <c r="E107" s="3" t="s">
        <v>453</v>
      </c>
      <c r="F107" s="3" t="s">
        <v>474</v>
      </c>
      <c r="G107" s="3" t="s">
        <v>475</v>
      </c>
      <c r="H107" s="3" t="s">
        <v>476</v>
      </c>
    </row>
    <row r="108" spans="1:8">
      <c r="A108" s="3">
        <v>107</v>
      </c>
      <c r="B108" s="3" t="s">
        <v>477</v>
      </c>
      <c r="C108" s="3" t="s">
        <v>63</v>
      </c>
      <c r="D108" s="4" t="s">
        <v>478</v>
      </c>
      <c r="E108" s="3" t="s">
        <v>453</v>
      </c>
      <c r="F108" s="3" t="s">
        <v>454</v>
      </c>
      <c r="G108" s="3" t="s">
        <v>479</v>
      </c>
      <c r="H108" s="3" t="s">
        <v>480</v>
      </c>
    </row>
    <row r="109" spans="1:8">
      <c r="A109" s="3">
        <v>108</v>
      </c>
      <c r="B109" s="3" t="s">
        <v>481</v>
      </c>
      <c r="C109" s="3" t="s">
        <v>425</v>
      </c>
      <c r="D109" s="4" t="s">
        <v>482</v>
      </c>
      <c r="E109" s="3" t="s">
        <v>453</v>
      </c>
      <c r="F109" s="3" t="s">
        <v>454</v>
      </c>
      <c r="G109" s="3" t="s">
        <v>483</v>
      </c>
      <c r="H109" s="3" t="s">
        <v>484</v>
      </c>
    </row>
    <row r="110" spans="1:8">
      <c r="A110" s="3">
        <v>109</v>
      </c>
      <c r="B110" s="3" t="s">
        <v>485</v>
      </c>
      <c r="C110" s="3" t="s">
        <v>425</v>
      </c>
      <c r="D110" s="4" t="s">
        <v>486</v>
      </c>
      <c r="E110" s="3" t="s">
        <v>447</v>
      </c>
      <c r="F110" s="3" t="s">
        <v>448</v>
      </c>
      <c r="G110" s="3" t="s">
        <v>487</v>
      </c>
      <c r="H110" s="3" t="s">
        <v>488</v>
      </c>
    </row>
    <row r="111" spans="1:8">
      <c r="A111" s="3">
        <v>110</v>
      </c>
      <c r="B111" s="3" t="s">
        <v>489</v>
      </c>
      <c r="C111" s="3" t="s">
        <v>38</v>
      </c>
      <c r="D111" s="4" t="s">
        <v>490</v>
      </c>
      <c r="E111" s="3" t="s">
        <v>447</v>
      </c>
      <c r="F111" s="3" t="s">
        <v>448</v>
      </c>
      <c r="G111" s="3" t="s">
        <v>491</v>
      </c>
      <c r="H111" s="3" t="s">
        <v>470</v>
      </c>
    </row>
    <row r="112" spans="1:8">
      <c r="A112" s="3">
        <v>111</v>
      </c>
      <c r="B112" s="3" t="s">
        <v>492</v>
      </c>
      <c r="C112" s="3" t="s">
        <v>304</v>
      </c>
      <c r="D112" s="4" t="s">
        <v>493</v>
      </c>
      <c r="E112" s="3" t="s">
        <v>453</v>
      </c>
      <c r="F112" s="3" t="s">
        <v>459</v>
      </c>
      <c r="G112" s="3" t="s">
        <v>494</v>
      </c>
      <c r="H112" s="3" t="s">
        <v>495</v>
      </c>
    </row>
    <row r="113" spans="1:8">
      <c r="A113" s="3">
        <v>112</v>
      </c>
      <c r="B113" s="3" t="s">
        <v>496</v>
      </c>
      <c r="C113" s="3" t="s">
        <v>441</v>
      </c>
      <c r="D113" s="4" t="s">
        <v>497</v>
      </c>
      <c r="E113" s="3" t="s">
        <v>498</v>
      </c>
      <c r="F113" s="3" t="s">
        <v>499</v>
      </c>
      <c r="G113" s="3" t="s">
        <v>491</v>
      </c>
      <c r="H113" s="3" t="s">
        <v>470</v>
      </c>
    </row>
    <row r="114" spans="1:8">
      <c r="A114" s="3">
        <v>113</v>
      </c>
      <c r="B114" s="3" t="s">
        <v>500</v>
      </c>
      <c r="C114" s="3" t="s">
        <v>425</v>
      </c>
      <c r="D114" s="4" t="s">
        <v>501</v>
      </c>
      <c r="E114" s="3" t="s">
        <v>502</v>
      </c>
      <c r="F114" s="3" t="s">
        <v>448</v>
      </c>
      <c r="G114" s="3" t="s">
        <v>503</v>
      </c>
      <c r="H114" s="3" t="s">
        <v>504</v>
      </c>
    </row>
    <row r="115" spans="1:8">
      <c r="A115" s="3">
        <v>114</v>
      </c>
      <c r="B115" s="3" t="s">
        <v>505</v>
      </c>
      <c r="C115" s="3" t="s">
        <v>425</v>
      </c>
      <c r="D115" s="4" t="s">
        <v>506</v>
      </c>
      <c r="E115" s="3" t="s">
        <v>502</v>
      </c>
      <c r="F115" s="3" t="s">
        <v>507</v>
      </c>
      <c r="G115" s="3" t="s">
        <v>13</v>
      </c>
      <c r="H115" s="3" t="s">
        <v>508</v>
      </c>
    </row>
    <row r="116" spans="1:8">
      <c r="A116" s="3">
        <v>115</v>
      </c>
      <c r="B116" s="3" t="s">
        <v>509</v>
      </c>
      <c r="C116" s="3" t="s">
        <v>63</v>
      </c>
      <c r="D116" s="4" t="s">
        <v>510</v>
      </c>
      <c r="E116" s="3" t="s">
        <v>502</v>
      </c>
      <c r="F116" s="3" t="s">
        <v>454</v>
      </c>
      <c r="G116" s="3" t="s">
        <v>13</v>
      </c>
      <c r="H116" s="3" t="s">
        <v>511</v>
      </c>
    </row>
    <row r="117" spans="1:8">
      <c r="A117" s="3">
        <v>116</v>
      </c>
      <c r="B117" s="3" t="s">
        <v>512</v>
      </c>
      <c r="C117" s="3" t="s">
        <v>34</v>
      </c>
      <c r="D117" s="4" t="s">
        <v>513</v>
      </c>
      <c r="E117" s="3" t="s">
        <v>502</v>
      </c>
      <c r="F117" s="3" t="s">
        <v>454</v>
      </c>
      <c r="G117" s="3" t="s">
        <v>514</v>
      </c>
      <c r="H117" s="3" t="s">
        <v>511</v>
      </c>
    </row>
    <row r="118" spans="1:8">
      <c r="A118" s="3">
        <v>117</v>
      </c>
      <c r="B118" s="3" t="s">
        <v>515</v>
      </c>
      <c r="C118" s="3" t="s">
        <v>425</v>
      </c>
      <c r="D118" s="4" t="s">
        <v>516</v>
      </c>
      <c r="E118" s="3" t="s">
        <v>502</v>
      </c>
      <c r="F118" s="3" t="s">
        <v>448</v>
      </c>
      <c r="G118" s="3" t="s">
        <v>517</v>
      </c>
      <c r="H118" s="3" t="s">
        <v>518</v>
      </c>
    </row>
    <row r="119" spans="1:8">
      <c r="A119" s="3">
        <v>118</v>
      </c>
      <c r="B119" s="3" t="s">
        <v>519</v>
      </c>
      <c r="C119" s="3" t="s">
        <v>63</v>
      </c>
      <c r="D119" s="4" t="s">
        <v>520</v>
      </c>
      <c r="E119" s="3" t="s">
        <v>502</v>
      </c>
      <c r="F119" s="3" t="s">
        <v>448</v>
      </c>
      <c r="G119" s="3" t="s">
        <v>521</v>
      </c>
      <c r="H119" s="3" t="s">
        <v>522</v>
      </c>
    </row>
    <row r="120" spans="1:8">
      <c r="A120" s="3">
        <v>119</v>
      </c>
      <c r="B120" s="3" t="s">
        <v>523</v>
      </c>
      <c r="C120" s="3" t="s">
        <v>425</v>
      </c>
      <c r="D120" s="4" t="s">
        <v>524</v>
      </c>
      <c r="E120" s="3" t="s">
        <v>502</v>
      </c>
      <c r="F120" s="3" t="s">
        <v>448</v>
      </c>
      <c r="G120" s="3" t="s">
        <v>514</v>
      </c>
      <c r="H120" s="3" t="s">
        <v>522</v>
      </c>
    </row>
    <row r="121" spans="1:8">
      <c r="A121" s="3">
        <v>120</v>
      </c>
      <c r="B121" s="3" t="s">
        <v>525</v>
      </c>
      <c r="C121" s="3" t="s">
        <v>63</v>
      </c>
      <c r="D121" s="4" t="s">
        <v>526</v>
      </c>
      <c r="E121" s="3" t="s">
        <v>502</v>
      </c>
      <c r="F121" s="3" t="s">
        <v>499</v>
      </c>
      <c r="G121" s="3" t="s">
        <v>13</v>
      </c>
      <c r="H121" s="3" t="s">
        <v>508</v>
      </c>
    </row>
    <row r="122" spans="1:8">
      <c r="A122" s="3">
        <v>121</v>
      </c>
      <c r="B122" s="3" t="s">
        <v>527</v>
      </c>
      <c r="C122" s="3" t="s">
        <v>425</v>
      </c>
      <c r="D122" s="4" t="s">
        <v>528</v>
      </c>
      <c r="E122" s="3" t="s">
        <v>502</v>
      </c>
      <c r="F122" s="3" t="s">
        <v>448</v>
      </c>
      <c r="G122" s="3" t="s">
        <v>301</v>
      </c>
      <c r="H122" s="3" t="s">
        <v>508</v>
      </c>
    </row>
    <row r="123" spans="1:8">
      <c r="A123" s="3">
        <v>122</v>
      </c>
      <c r="B123" s="3" t="s">
        <v>529</v>
      </c>
      <c r="C123" s="3" t="s">
        <v>38</v>
      </c>
      <c r="D123" s="4" t="s">
        <v>530</v>
      </c>
      <c r="E123" s="3" t="s">
        <v>502</v>
      </c>
      <c r="F123" s="3" t="s">
        <v>448</v>
      </c>
      <c r="G123" s="3" t="s">
        <v>514</v>
      </c>
      <c r="H123" s="3" t="s">
        <v>531</v>
      </c>
    </row>
    <row r="124" spans="1:8">
      <c r="A124" s="3">
        <v>123</v>
      </c>
      <c r="B124" s="3" t="s">
        <v>532</v>
      </c>
      <c r="C124" s="3" t="s">
        <v>63</v>
      </c>
      <c r="D124" s="4" t="s">
        <v>533</v>
      </c>
      <c r="E124" s="3" t="s">
        <v>502</v>
      </c>
      <c r="F124" s="3" t="s">
        <v>448</v>
      </c>
      <c r="G124" s="3" t="s">
        <v>13</v>
      </c>
      <c r="H124" s="3" t="s">
        <v>518</v>
      </c>
    </row>
    <row r="125" spans="1:8">
      <c r="A125" s="3">
        <v>124</v>
      </c>
      <c r="B125" s="3" t="s">
        <v>534</v>
      </c>
      <c r="C125" s="3" t="s">
        <v>425</v>
      </c>
      <c r="D125" s="4" t="s">
        <v>535</v>
      </c>
      <c r="E125" s="3" t="s">
        <v>536</v>
      </c>
      <c r="F125" s="3" t="s">
        <v>454</v>
      </c>
      <c r="G125" s="3" t="s">
        <v>537</v>
      </c>
      <c r="H125" s="3" t="s">
        <v>538</v>
      </c>
    </row>
    <row r="126" spans="1:8">
      <c r="A126" s="3">
        <v>125</v>
      </c>
      <c r="B126" s="3" t="s">
        <v>539</v>
      </c>
      <c r="C126" s="3" t="s">
        <v>314</v>
      </c>
      <c r="D126" s="4" t="s">
        <v>540</v>
      </c>
      <c r="E126" s="3" t="s">
        <v>536</v>
      </c>
      <c r="F126" s="3" t="s">
        <v>448</v>
      </c>
      <c r="G126" s="3" t="s">
        <v>491</v>
      </c>
      <c r="H126" s="3" t="s">
        <v>541</v>
      </c>
    </row>
    <row r="127" spans="1:8">
      <c r="A127" s="3">
        <v>126</v>
      </c>
      <c r="B127" s="3" t="s">
        <v>542</v>
      </c>
      <c r="C127" s="3" t="s">
        <v>425</v>
      </c>
      <c r="D127" s="4" t="s">
        <v>543</v>
      </c>
      <c r="E127" s="3" t="s">
        <v>544</v>
      </c>
      <c r="F127" s="3" t="s">
        <v>448</v>
      </c>
      <c r="G127" s="3" t="s">
        <v>545</v>
      </c>
      <c r="H127" s="3" t="s">
        <v>470</v>
      </c>
    </row>
    <row r="128" spans="1:8">
      <c r="A128" s="3">
        <v>127</v>
      </c>
      <c r="B128" s="3" t="s">
        <v>546</v>
      </c>
      <c r="C128" s="3" t="s">
        <v>425</v>
      </c>
      <c r="D128" s="4" t="s">
        <v>547</v>
      </c>
      <c r="E128" s="3" t="s">
        <v>544</v>
      </c>
      <c r="F128" s="3" t="s">
        <v>499</v>
      </c>
      <c r="G128" s="3" t="s">
        <v>548</v>
      </c>
      <c r="H128" s="3" t="s">
        <v>549</v>
      </c>
    </row>
    <row r="129" spans="1:8">
      <c r="A129" s="3">
        <v>128</v>
      </c>
      <c r="B129" s="3" t="s">
        <v>550</v>
      </c>
      <c r="C129" s="3" t="s">
        <v>425</v>
      </c>
      <c r="D129" s="4" t="s">
        <v>551</v>
      </c>
      <c r="E129" s="3" t="s">
        <v>544</v>
      </c>
      <c r="F129" s="3" t="s">
        <v>507</v>
      </c>
      <c r="G129" s="3" t="s">
        <v>491</v>
      </c>
      <c r="H129" s="3" t="s">
        <v>470</v>
      </c>
    </row>
    <row r="130" spans="1:8">
      <c r="A130" s="3">
        <v>129</v>
      </c>
      <c r="B130" s="3" t="s">
        <v>552</v>
      </c>
      <c r="C130" s="3" t="s">
        <v>314</v>
      </c>
      <c r="D130" s="4" t="s">
        <v>553</v>
      </c>
      <c r="E130" s="3" t="s">
        <v>544</v>
      </c>
      <c r="F130" s="3" t="s">
        <v>448</v>
      </c>
      <c r="G130" s="3" t="s">
        <v>359</v>
      </c>
      <c r="H130" s="3" t="s">
        <v>549</v>
      </c>
    </row>
    <row r="131" spans="1:8">
      <c r="A131" s="3">
        <v>130</v>
      </c>
      <c r="B131" s="3" t="s">
        <v>554</v>
      </c>
      <c r="C131" s="3" t="s">
        <v>425</v>
      </c>
      <c r="D131" s="4" t="s">
        <v>555</v>
      </c>
      <c r="E131" s="3" t="s">
        <v>544</v>
      </c>
      <c r="F131" s="3" t="s">
        <v>448</v>
      </c>
      <c r="G131" s="3" t="s">
        <v>469</v>
      </c>
      <c r="H131" s="3" t="s">
        <v>470</v>
      </c>
    </row>
    <row r="132" spans="1:8">
      <c r="A132" s="3">
        <v>131</v>
      </c>
      <c r="B132" s="3" t="s">
        <v>556</v>
      </c>
      <c r="C132" s="3" t="s">
        <v>425</v>
      </c>
      <c r="D132" s="4" t="s">
        <v>557</v>
      </c>
      <c r="E132" s="3" t="s">
        <v>544</v>
      </c>
      <c r="F132" s="3" t="s">
        <v>448</v>
      </c>
      <c r="G132" s="3" t="s">
        <v>558</v>
      </c>
      <c r="H132" s="3" t="s">
        <v>559</v>
      </c>
    </row>
    <row r="133" spans="1:8">
      <c r="A133" s="3">
        <v>132</v>
      </c>
      <c r="B133" s="3" t="s">
        <v>560</v>
      </c>
      <c r="C133" s="3" t="s">
        <v>9</v>
      </c>
      <c r="D133" s="4" t="s">
        <v>561</v>
      </c>
      <c r="E133" s="3" t="s">
        <v>562</v>
      </c>
      <c r="F133" s="3" t="s">
        <v>459</v>
      </c>
      <c r="G133" s="3" t="s">
        <v>13</v>
      </c>
      <c r="H133" s="3" t="s">
        <v>511</v>
      </c>
    </row>
    <row r="134" spans="1:8">
      <c r="A134" s="3">
        <v>133</v>
      </c>
      <c r="B134" s="3" t="s">
        <v>563</v>
      </c>
      <c r="C134" s="3" t="s">
        <v>9</v>
      </c>
      <c r="D134" s="4" t="s">
        <v>564</v>
      </c>
      <c r="E134" s="3" t="s">
        <v>562</v>
      </c>
      <c r="F134" s="3" t="s">
        <v>448</v>
      </c>
      <c r="G134" s="3" t="s">
        <v>13</v>
      </c>
      <c r="H134" s="3" t="s">
        <v>511</v>
      </c>
    </row>
    <row r="135" spans="1:8">
      <c r="A135" s="3">
        <v>134</v>
      </c>
      <c r="B135" s="3" t="s">
        <v>565</v>
      </c>
      <c r="C135" s="3" t="s">
        <v>9</v>
      </c>
      <c r="D135" s="4" t="s">
        <v>566</v>
      </c>
      <c r="E135" s="3" t="s">
        <v>562</v>
      </c>
      <c r="F135" s="3" t="s">
        <v>448</v>
      </c>
      <c r="G135" s="3" t="s">
        <v>13</v>
      </c>
      <c r="H135" s="3" t="s">
        <v>508</v>
      </c>
    </row>
    <row r="136" spans="1:8">
      <c r="A136" s="3">
        <v>135</v>
      </c>
      <c r="B136" s="3" t="s">
        <v>567</v>
      </c>
      <c r="C136" s="3" t="s">
        <v>9</v>
      </c>
      <c r="D136" s="4" t="s">
        <v>568</v>
      </c>
      <c r="E136" s="3" t="s">
        <v>562</v>
      </c>
      <c r="F136" s="3" t="s">
        <v>448</v>
      </c>
      <c r="G136" s="3" t="s">
        <v>491</v>
      </c>
      <c r="H136" s="3" t="s">
        <v>511</v>
      </c>
    </row>
    <row r="137" spans="1:8">
      <c r="A137" s="3">
        <v>136</v>
      </c>
      <c r="B137" s="3" t="s">
        <v>569</v>
      </c>
      <c r="C137" s="3" t="s">
        <v>109</v>
      </c>
      <c r="D137" s="4" t="s">
        <v>570</v>
      </c>
      <c r="E137" s="3" t="s">
        <v>562</v>
      </c>
      <c r="F137" s="3" t="s">
        <v>448</v>
      </c>
      <c r="G137" s="3" t="s">
        <v>571</v>
      </c>
      <c r="H137" s="3" t="s">
        <v>511</v>
      </c>
    </row>
    <row r="138" spans="1:8">
      <c r="A138" s="3">
        <v>137</v>
      </c>
      <c r="B138" s="3" t="s">
        <v>572</v>
      </c>
      <c r="C138" s="3" t="s">
        <v>9</v>
      </c>
      <c r="D138" s="4" t="s">
        <v>573</v>
      </c>
      <c r="E138" s="3" t="s">
        <v>562</v>
      </c>
      <c r="F138" s="3" t="s">
        <v>459</v>
      </c>
      <c r="G138" s="3" t="s">
        <v>13</v>
      </c>
      <c r="H138" s="3" t="s">
        <v>574</v>
      </c>
    </row>
    <row r="139" spans="1:8">
      <c r="A139" s="3">
        <v>138</v>
      </c>
      <c r="B139" s="3" t="s">
        <v>575</v>
      </c>
      <c r="C139" s="3" t="s">
        <v>109</v>
      </c>
      <c r="D139" s="4" t="s">
        <v>576</v>
      </c>
      <c r="E139" s="3" t="s">
        <v>562</v>
      </c>
      <c r="F139" s="3" t="s">
        <v>499</v>
      </c>
      <c r="G139" s="3" t="s">
        <v>13</v>
      </c>
      <c r="H139" s="3" t="s">
        <v>511</v>
      </c>
    </row>
    <row r="140" spans="1:8">
      <c r="A140" s="3">
        <v>139</v>
      </c>
      <c r="B140" s="3" t="s">
        <v>577</v>
      </c>
      <c r="C140" s="3" t="s">
        <v>9</v>
      </c>
      <c r="D140" s="4" t="s">
        <v>578</v>
      </c>
      <c r="E140" s="3" t="s">
        <v>562</v>
      </c>
      <c r="F140" s="3" t="s">
        <v>454</v>
      </c>
      <c r="G140" s="3" t="s">
        <v>521</v>
      </c>
      <c r="H140" s="3" t="s">
        <v>579</v>
      </c>
    </row>
    <row r="141" spans="1:8">
      <c r="A141" s="3">
        <v>140</v>
      </c>
      <c r="B141" s="3" t="s">
        <v>580</v>
      </c>
      <c r="C141" s="3" t="s">
        <v>9</v>
      </c>
      <c r="D141" s="4" t="s">
        <v>581</v>
      </c>
      <c r="E141" s="3" t="s">
        <v>562</v>
      </c>
      <c r="F141" s="3" t="s">
        <v>448</v>
      </c>
      <c r="G141" s="3" t="s">
        <v>301</v>
      </c>
      <c r="H141" s="3" t="s">
        <v>511</v>
      </c>
    </row>
    <row r="142" spans="1:8">
      <c r="A142" s="3">
        <v>141</v>
      </c>
      <c r="B142" s="3" t="s">
        <v>582</v>
      </c>
      <c r="C142" s="3" t="s">
        <v>9</v>
      </c>
      <c r="D142" s="4" t="s">
        <v>583</v>
      </c>
      <c r="E142" s="3" t="s">
        <v>562</v>
      </c>
      <c r="F142" s="3" t="s">
        <v>448</v>
      </c>
      <c r="G142" s="3" t="s">
        <v>584</v>
      </c>
      <c r="H142" s="3" t="s">
        <v>508</v>
      </c>
    </row>
    <row r="143" spans="1:8">
      <c r="A143" s="3">
        <v>142</v>
      </c>
      <c r="B143" s="3" t="s">
        <v>585</v>
      </c>
      <c r="C143" s="3" t="s">
        <v>9</v>
      </c>
      <c r="D143" s="4" t="s">
        <v>586</v>
      </c>
      <c r="E143" s="3" t="s">
        <v>562</v>
      </c>
      <c r="F143" s="3" t="s">
        <v>454</v>
      </c>
      <c r="G143" s="3" t="s">
        <v>587</v>
      </c>
      <c r="H143" s="3" t="s">
        <v>588</v>
      </c>
    </row>
    <row r="144" spans="1:8">
      <c r="A144" s="3">
        <v>143</v>
      </c>
      <c r="B144" s="3" t="s">
        <v>589</v>
      </c>
      <c r="C144" s="3" t="s">
        <v>109</v>
      </c>
      <c r="D144" s="4" t="s">
        <v>590</v>
      </c>
      <c r="E144" s="3" t="s">
        <v>562</v>
      </c>
      <c r="F144" s="3" t="s">
        <v>459</v>
      </c>
      <c r="G144" s="3" t="s">
        <v>521</v>
      </c>
      <c r="H144" s="3" t="s">
        <v>579</v>
      </c>
    </row>
    <row r="145" spans="1:8">
      <c r="A145" s="3">
        <v>144</v>
      </c>
      <c r="B145" s="3" t="s">
        <v>591</v>
      </c>
      <c r="C145" s="3" t="s">
        <v>9</v>
      </c>
      <c r="D145" s="4" t="s">
        <v>592</v>
      </c>
      <c r="E145" s="3" t="s">
        <v>562</v>
      </c>
      <c r="F145" s="3" t="s">
        <v>448</v>
      </c>
      <c r="G145" s="3" t="s">
        <v>521</v>
      </c>
      <c r="H145" s="3" t="s">
        <v>579</v>
      </c>
    </row>
    <row r="146" spans="1:8">
      <c r="A146" s="3">
        <v>145</v>
      </c>
      <c r="B146" s="3" t="s">
        <v>593</v>
      </c>
      <c r="C146" s="3" t="s">
        <v>9</v>
      </c>
      <c r="D146" s="4" t="s">
        <v>594</v>
      </c>
      <c r="E146" s="3" t="s">
        <v>562</v>
      </c>
      <c r="F146" s="3" t="s">
        <v>448</v>
      </c>
      <c r="G146" s="3" t="s">
        <v>13</v>
      </c>
      <c r="H146" s="3" t="s">
        <v>595</v>
      </c>
    </row>
    <row r="147" spans="1:8">
      <c r="A147" s="3">
        <v>146</v>
      </c>
      <c r="B147" s="3" t="s">
        <v>596</v>
      </c>
      <c r="C147" s="3" t="s">
        <v>9</v>
      </c>
      <c r="D147" s="4" t="s">
        <v>597</v>
      </c>
      <c r="E147" s="3" t="s">
        <v>598</v>
      </c>
      <c r="F147" s="3" t="s">
        <v>448</v>
      </c>
      <c r="G147" s="3" t="s">
        <v>20</v>
      </c>
      <c r="H147" s="3" t="s">
        <v>599</v>
      </c>
    </row>
    <row r="148" spans="1:8">
      <c r="A148" s="3">
        <v>147</v>
      </c>
      <c r="B148" s="3" t="s">
        <v>600</v>
      </c>
      <c r="C148" s="3" t="s">
        <v>9</v>
      </c>
      <c r="D148" s="4" t="s">
        <v>601</v>
      </c>
      <c r="E148" s="3" t="s">
        <v>598</v>
      </c>
      <c r="F148" s="3" t="s">
        <v>448</v>
      </c>
      <c r="G148" s="3" t="s">
        <v>521</v>
      </c>
      <c r="H148" s="3" t="s">
        <v>423</v>
      </c>
    </row>
    <row r="149" spans="1:8">
      <c r="A149" s="3">
        <v>148</v>
      </c>
      <c r="B149" s="3" t="s">
        <v>602</v>
      </c>
      <c r="C149" s="3" t="s">
        <v>109</v>
      </c>
      <c r="D149" s="4" t="s">
        <v>603</v>
      </c>
      <c r="E149" s="3" t="s">
        <v>598</v>
      </c>
      <c r="F149" s="3" t="s">
        <v>454</v>
      </c>
      <c r="G149" s="3" t="s">
        <v>604</v>
      </c>
      <c r="H149" s="3" t="s">
        <v>605</v>
      </c>
    </row>
    <row r="150" spans="1:8">
      <c r="A150" s="3">
        <v>149</v>
      </c>
      <c r="B150" s="3" t="s">
        <v>606</v>
      </c>
      <c r="C150" s="3" t="s">
        <v>9</v>
      </c>
      <c r="D150" s="4" t="s">
        <v>607</v>
      </c>
      <c r="E150" s="3" t="s">
        <v>598</v>
      </c>
      <c r="F150" s="3" t="s">
        <v>448</v>
      </c>
      <c r="G150" s="3" t="s">
        <v>20</v>
      </c>
      <c r="H150" s="3" t="s">
        <v>423</v>
      </c>
    </row>
    <row r="151" spans="1:8">
      <c r="A151" s="3">
        <v>150</v>
      </c>
      <c r="B151" s="3" t="s">
        <v>608</v>
      </c>
      <c r="C151" s="3" t="s">
        <v>9</v>
      </c>
      <c r="D151" s="4" t="s">
        <v>609</v>
      </c>
      <c r="E151" s="3" t="s">
        <v>598</v>
      </c>
      <c r="F151" s="3" t="s">
        <v>448</v>
      </c>
      <c r="G151" s="3" t="s">
        <v>514</v>
      </c>
      <c r="H151" s="3" t="s">
        <v>610</v>
      </c>
    </row>
    <row r="152" spans="1:8">
      <c r="A152" s="3">
        <v>151</v>
      </c>
      <c r="B152" s="3" t="s">
        <v>611</v>
      </c>
      <c r="C152" s="3" t="s">
        <v>9</v>
      </c>
      <c r="D152" s="4" t="s">
        <v>612</v>
      </c>
      <c r="E152" s="3" t="s">
        <v>598</v>
      </c>
      <c r="F152" s="3" t="s">
        <v>448</v>
      </c>
      <c r="G152" s="3" t="s">
        <v>514</v>
      </c>
      <c r="H152" s="3" t="s">
        <v>613</v>
      </c>
    </row>
    <row r="153" spans="1:8">
      <c r="A153" s="3">
        <v>152</v>
      </c>
      <c r="B153" s="3" t="s">
        <v>614</v>
      </c>
      <c r="C153" s="3" t="s">
        <v>9</v>
      </c>
      <c r="D153" s="4" t="s">
        <v>615</v>
      </c>
      <c r="E153" s="3" t="s">
        <v>598</v>
      </c>
      <c r="F153" s="3" t="s">
        <v>507</v>
      </c>
      <c r="G153" s="3" t="s">
        <v>616</v>
      </c>
      <c r="H153" s="3" t="s">
        <v>423</v>
      </c>
    </row>
    <row r="154" spans="1:8">
      <c r="A154" s="3">
        <v>153</v>
      </c>
      <c r="B154" s="3" t="s">
        <v>617</v>
      </c>
      <c r="C154" s="3" t="s">
        <v>9</v>
      </c>
      <c r="D154" s="4" t="s">
        <v>618</v>
      </c>
      <c r="E154" s="3" t="s">
        <v>598</v>
      </c>
      <c r="F154" s="3" t="s">
        <v>459</v>
      </c>
      <c r="G154" s="3" t="s">
        <v>619</v>
      </c>
      <c r="H154" s="3" t="s">
        <v>620</v>
      </c>
    </row>
    <row r="155" spans="1:8">
      <c r="A155" s="3">
        <v>154</v>
      </c>
      <c r="B155" s="3" t="s">
        <v>621</v>
      </c>
      <c r="C155" s="3" t="s">
        <v>9</v>
      </c>
      <c r="D155" s="4" t="s">
        <v>622</v>
      </c>
      <c r="E155" s="3" t="s">
        <v>598</v>
      </c>
      <c r="F155" s="3" t="s">
        <v>448</v>
      </c>
      <c r="G155" s="3" t="s">
        <v>514</v>
      </c>
      <c r="H155" s="3" t="s">
        <v>623</v>
      </c>
    </row>
    <row r="156" spans="1:8">
      <c r="A156" s="3">
        <v>155</v>
      </c>
      <c r="B156" s="3" t="s">
        <v>624</v>
      </c>
      <c r="C156" s="3" t="s">
        <v>109</v>
      </c>
      <c r="D156" s="4" t="s">
        <v>625</v>
      </c>
      <c r="E156" s="3" t="s">
        <v>598</v>
      </c>
      <c r="F156" s="3" t="s">
        <v>454</v>
      </c>
      <c r="G156" s="3" t="s">
        <v>521</v>
      </c>
      <c r="H156" s="3" t="s">
        <v>626</v>
      </c>
    </row>
    <row r="157" spans="1:8">
      <c r="A157" s="3">
        <v>156</v>
      </c>
      <c r="B157" s="3" t="s">
        <v>627</v>
      </c>
      <c r="C157" s="3" t="s">
        <v>109</v>
      </c>
      <c r="D157" s="4" t="s">
        <v>628</v>
      </c>
      <c r="E157" s="3" t="s">
        <v>598</v>
      </c>
      <c r="F157" s="3" t="s">
        <v>448</v>
      </c>
      <c r="G157" s="3" t="s">
        <v>629</v>
      </c>
      <c r="H157" s="3" t="s">
        <v>605</v>
      </c>
    </row>
    <row r="158" spans="1:8">
      <c r="A158" s="3">
        <v>157</v>
      </c>
      <c r="B158" s="3" t="s">
        <v>630</v>
      </c>
      <c r="C158" s="3" t="s">
        <v>9</v>
      </c>
      <c r="D158" s="4" t="s">
        <v>631</v>
      </c>
      <c r="E158" s="3" t="s">
        <v>632</v>
      </c>
      <c r="F158" s="3" t="s">
        <v>448</v>
      </c>
      <c r="G158" s="3" t="s">
        <v>13</v>
      </c>
      <c r="H158" s="3" t="s">
        <v>633</v>
      </c>
    </row>
    <row r="159" spans="1:8">
      <c r="A159" s="3">
        <v>158</v>
      </c>
      <c r="B159" s="6" t="s">
        <v>634</v>
      </c>
      <c r="C159" s="3" t="s">
        <v>9</v>
      </c>
      <c r="D159" s="4" t="s">
        <v>635</v>
      </c>
      <c r="E159" s="3" t="s">
        <v>632</v>
      </c>
      <c r="F159" s="3" t="s">
        <v>499</v>
      </c>
      <c r="G159" s="3" t="s">
        <v>584</v>
      </c>
      <c r="H159" s="3" t="s">
        <v>633</v>
      </c>
    </row>
    <row r="160" spans="1:8">
      <c r="A160" s="3">
        <v>159</v>
      </c>
      <c r="B160" s="3" t="s">
        <v>636</v>
      </c>
      <c r="C160" s="3" t="s">
        <v>9</v>
      </c>
      <c r="D160" s="4" t="s">
        <v>637</v>
      </c>
      <c r="E160" s="3" t="s">
        <v>632</v>
      </c>
      <c r="F160" s="3" t="s">
        <v>448</v>
      </c>
      <c r="G160" s="3" t="s">
        <v>638</v>
      </c>
      <c r="H160" s="3" t="s">
        <v>633</v>
      </c>
    </row>
    <row r="161" spans="1:8">
      <c r="A161" s="3">
        <v>160</v>
      </c>
      <c r="B161" s="3" t="s">
        <v>639</v>
      </c>
      <c r="C161" s="3" t="s">
        <v>109</v>
      </c>
      <c r="D161" s="4" t="s">
        <v>640</v>
      </c>
      <c r="E161" s="3" t="s">
        <v>632</v>
      </c>
      <c r="F161" s="3" t="s">
        <v>448</v>
      </c>
      <c r="G161" s="3" t="s">
        <v>13</v>
      </c>
      <c r="H161" s="3" t="s">
        <v>633</v>
      </c>
    </row>
    <row r="162" spans="1:8">
      <c r="A162" s="3">
        <v>161</v>
      </c>
      <c r="B162" s="13" t="s">
        <v>641</v>
      </c>
      <c r="C162" s="13" t="s">
        <v>109</v>
      </c>
      <c r="D162" s="9" t="s">
        <v>642</v>
      </c>
      <c r="E162" s="13" t="s">
        <v>643</v>
      </c>
      <c r="F162" s="13" t="s">
        <v>644</v>
      </c>
      <c r="G162" s="13" t="s">
        <v>645</v>
      </c>
      <c r="H162" s="13" t="s">
        <v>646</v>
      </c>
    </row>
    <row r="163" spans="1:8">
      <c r="A163" s="3">
        <v>162</v>
      </c>
      <c r="B163" s="3" t="s">
        <v>647</v>
      </c>
      <c r="C163" s="3" t="s">
        <v>109</v>
      </c>
      <c r="D163" s="4" t="s">
        <v>648</v>
      </c>
      <c r="E163" s="3" t="s">
        <v>643</v>
      </c>
      <c r="F163" s="13" t="s">
        <v>649</v>
      </c>
      <c r="G163" s="3" t="s">
        <v>13</v>
      </c>
      <c r="H163" s="3" t="s">
        <v>504</v>
      </c>
    </row>
    <row r="164" spans="1:8">
      <c r="A164" s="3">
        <v>163</v>
      </c>
      <c r="B164" s="3" t="s">
        <v>650</v>
      </c>
      <c r="C164" s="3" t="s">
        <v>9</v>
      </c>
      <c r="D164" s="4" t="s">
        <v>651</v>
      </c>
      <c r="E164" s="3" t="s">
        <v>643</v>
      </c>
      <c r="F164" s="13" t="s">
        <v>652</v>
      </c>
      <c r="G164" s="3" t="s">
        <v>521</v>
      </c>
      <c r="H164" s="3" t="s">
        <v>653</v>
      </c>
    </row>
    <row r="165" spans="1:8">
      <c r="A165" s="3">
        <v>164</v>
      </c>
      <c r="B165" s="3" t="s">
        <v>654</v>
      </c>
      <c r="C165" s="3" t="s">
        <v>9</v>
      </c>
      <c r="D165" s="4" t="s">
        <v>655</v>
      </c>
      <c r="E165" s="3" t="s">
        <v>643</v>
      </c>
      <c r="F165" s="13" t="s">
        <v>649</v>
      </c>
      <c r="G165" s="3" t="s">
        <v>13</v>
      </c>
      <c r="H165" s="3" t="s">
        <v>656</v>
      </c>
    </row>
    <row r="166" spans="1:8">
      <c r="A166" s="3">
        <v>165</v>
      </c>
      <c r="B166" s="3" t="s">
        <v>657</v>
      </c>
      <c r="C166" s="3" t="s">
        <v>425</v>
      </c>
      <c r="D166" s="4" t="s">
        <v>658</v>
      </c>
      <c r="E166" s="3" t="s">
        <v>643</v>
      </c>
      <c r="F166" s="13" t="s">
        <v>652</v>
      </c>
      <c r="G166" s="3" t="s">
        <v>659</v>
      </c>
      <c r="H166" s="3" t="s">
        <v>605</v>
      </c>
    </row>
    <row r="167" spans="1:8">
      <c r="A167" s="3">
        <v>166</v>
      </c>
      <c r="B167" s="3" t="s">
        <v>987</v>
      </c>
      <c r="C167" s="3" t="s">
        <v>29</v>
      </c>
      <c r="D167" s="4" t="s">
        <v>983</v>
      </c>
      <c r="E167" s="3" t="s">
        <v>986</v>
      </c>
      <c r="F167" s="13" t="s">
        <v>984</v>
      </c>
      <c r="G167" s="3" t="s">
        <v>985</v>
      </c>
      <c r="H167" s="3" t="s">
        <v>747</v>
      </c>
    </row>
    <row r="168" spans="1:8">
      <c r="A168" s="3">
        <v>167</v>
      </c>
      <c r="B168" s="3" t="s">
        <v>660</v>
      </c>
      <c r="C168" s="3" t="s">
        <v>9</v>
      </c>
      <c r="D168" s="4" t="s">
        <v>661</v>
      </c>
      <c r="E168" s="3" t="s">
        <v>662</v>
      </c>
      <c r="F168" s="3" t="s">
        <v>644</v>
      </c>
      <c r="G168" s="3" t="s">
        <v>663</v>
      </c>
      <c r="H168" s="3" t="s">
        <v>664</v>
      </c>
    </row>
    <row r="169" spans="1:8">
      <c r="A169" s="3">
        <v>168</v>
      </c>
      <c r="B169" s="3" t="s">
        <v>665</v>
      </c>
      <c r="C169" s="3" t="s">
        <v>109</v>
      </c>
      <c r="D169" s="4" t="s">
        <v>666</v>
      </c>
      <c r="E169" s="3" t="s">
        <v>662</v>
      </c>
      <c r="F169" s="3" t="s">
        <v>649</v>
      </c>
      <c r="G169" s="3" t="s">
        <v>13</v>
      </c>
      <c r="H169" s="3" t="s">
        <v>504</v>
      </c>
    </row>
    <row r="170" spans="1:8">
      <c r="A170" s="3">
        <v>169</v>
      </c>
      <c r="B170" s="3" t="s">
        <v>667</v>
      </c>
      <c r="C170" s="3" t="s">
        <v>9</v>
      </c>
      <c r="D170" s="4" t="s">
        <v>668</v>
      </c>
      <c r="E170" s="3" t="s">
        <v>669</v>
      </c>
      <c r="F170" s="3" t="s">
        <v>649</v>
      </c>
      <c r="G170" s="3" t="s">
        <v>13</v>
      </c>
      <c r="H170" s="3" t="s">
        <v>504</v>
      </c>
    </row>
    <row r="171" spans="1:8">
      <c r="A171" s="3">
        <v>170</v>
      </c>
      <c r="B171" s="3" t="s">
        <v>670</v>
      </c>
      <c r="C171" s="3" t="s">
        <v>109</v>
      </c>
      <c r="D171" s="4" t="s">
        <v>671</v>
      </c>
      <c r="E171" s="3" t="s">
        <v>669</v>
      </c>
      <c r="F171" s="3" t="s">
        <v>652</v>
      </c>
      <c r="G171" s="3" t="s">
        <v>672</v>
      </c>
      <c r="H171" s="3" t="s">
        <v>508</v>
      </c>
    </row>
    <row r="172" spans="1:8">
      <c r="A172" s="3">
        <v>171</v>
      </c>
      <c r="B172" s="3" t="s">
        <v>673</v>
      </c>
      <c r="C172" s="3" t="s">
        <v>109</v>
      </c>
      <c r="D172" s="4" t="s">
        <v>674</v>
      </c>
      <c r="E172" s="3" t="s">
        <v>669</v>
      </c>
      <c r="F172" s="3" t="s">
        <v>649</v>
      </c>
      <c r="G172" s="3" t="s">
        <v>675</v>
      </c>
      <c r="H172" s="3" t="s">
        <v>504</v>
      </c>
    </row>
    <row r="173" spans="1:8">
      <c r="A173" s="3">
        <v>172</v>
      </c>
      <c r="B173" s="3" t="s">
        <v>676</v>
      </c>
      <c r="C173" s="3" t="s">
        <v>9</v>
      </c>
      <c r="D173" s="4" t="s">
        <v>677</v>
      </c>
      <c r="E173" s="3" t="s">
        <v>669</v>
      </c>
      <c r="F173" s="3" t="s">
        <v>678</v>
      </c>
      <c r="G173" s="3" t="s">
        <v>13</v>
      </c>
      <c r="H173" s="3" t="s">
        <v>679</v>
      </c>
    </row>
    <row r="174" spans="1:8">
      <c r="A174" s="3">
        <v>173</v>
      </c>
      <c r="B174" s="3" t="s">
        <v>680</v>
      </c>
      <c r="C174" s="3" t="s">
        <v>109</v>
      </c>
      <c r="D174" s="4" t="s">
        <v>681</v>
      </c>
      <c r="E174" s="3" t="s">
        <v>669</v>
      </c>
      <c r="F174" s="3" t="s">
        <v>649</v>
      </c>
      <c r="G174" s="3" t="s">
        <v>52</v>
      </c>
      <c r="H174" s="3" t="s">
        <v>682</v>
      </c>
    </row>
    <row r="175" spans="1:8">
      <c r="A175" s="3">
        <v>174</v>
      </c>
      <c r="B175" s="3" t="s">
        <v>683</v>
      </c>
      <c r="C175" s="3" t="s">
        <v>425</v>
      </c>
      <c r="D175" s="14" t="s">
        <v>684</v>
      </c>
      <c r="E175" s="3" t="s">
        <v>685</v>
      </c>
      <c r="F175" s="3" t="s">
        <v>649</v>
      </c>
      <c r="G175" s="3" t="s">
        <v>156</v>
      </c>
      <c r="H175" s="3" t="s">
        <v>686</v>
      </c>
    </row>
    <row r="176" spans="1:8">
      <c r="A176" s="3">
        <v>175</v>
      </c>
      <c r="B176" s="3" t="s">
        <v>687</v>
      </c>
      <c r="C176" s="3" t="s">
        <v>451</v>
      </c>
      <c r="D176" s="14" t="s">
        <v>688</v>
      </c>
      <c r="E176" s="3" t="s">
        <v>689</v>
      </c>
      <c r="F176" s="3" t="s">
        <v>649</v>
      </c>
      <c r="G176" s="3" t="s">
        <v>156</v>
      </c>
      <c r="H176" s="3" t="s">
        <v>686</v>
      </c>
    </row>
    <row r="177" spans="1:8">
      <c r="A177" s="3">
        <v>176</v>
      </c>
      <c r="B177" s="3" t="s">
        <v>690</v>
      </c>
      <c r="C177" s="3" t="s">
        <v>425</v>
      </c>
      <c r="D177" s="14" t="s">
        <v>691</v>
      </c>
      <c r="E177" s="3" t="s">
        <v>685</v>
      </c>
      <c r="F177" s="3" t="s">
        <v>678</v>
      </c>
      <c r="G177" s="3" t="s">
        <v>156</v>
      </c>
      <c r="H177" s="3" t="s">
        <v>664</v>
      </c>
    </row>
    <row r="178" spans="1:8">
      <c r="A178" s="3">
        <v>177</v>
      </c>
      <c r="B178" s="15" t="s">
        <v>692</v>
      </c>
      <c r="C178" s="17" t="s">
        <v>109</v>
      </c>
      <c r="D178" s="16" t="s">
        <v>693</v>
      </c>
      <c r="E178" s="3" t="s">
        <v>694</v>
      </c>
      <c r="F178" s="3" t="s">
        <v>649</v>
      </c>
      <c r="G178" s="3" t="s">
        <v>675</v>
      </c>
      <c r="H178" s="3" t="s">
        <v>504</v>
      </c>
    </row>
    <row r="179" spans="1:8">
      <c r="A179" s="3">
        <v>178</v>
      </c>
      <c r="B179" s="15" t="s">
        <v>695</v>
      </c>
      <c r="C179" s="17" t="s">
        <v>109</v>
      </c>
      <c r="D179" s="16" t="s">
        <v>696</v>
      </c>
      <c r="E179" s="3" t="s">
        <v>694</v>
      </c>
      <c r="F179" s="3" t="s">
        <v>649</v>
      </c>
      <c r="G179" s="3" t="s">
        <v>13</v>
      </c>
      <c r="H179" s="3" t="s">
        <v>697</v>
      </c>
    </row>
    <row r="180" spans="1:8">
      <c r="A180" s="3">
        <v>179</v>
      </c>
      <c r="B180" s="15" t="s">
        <v>698</v>
      </c>
      <c r="C180" s="17" t="s">
        <v>109</v>
      </c>
      <c r="D180" s="16" t="s">
        <v>699</v>
      </c>
      <c r="E180" s="3" t="s">
        <v>694</v>
      </c>
      <c r="F180" s="3" t="s">
        <v>649</v>
      </c>
      <c r="G180" s="3" t="s">
        <v>13</v>
      </c>
      <c r="H180" s="3" t="s">
        <v>504</v>
      </c>
    </row>
    <row r="181" spans="1:8">
      <c r="A181" s="3">
        <v>180</v>
      </c>
      <c r="B181" s="15" t="s">
        <v>700</v>
      </c>
      <c r="C181" s="17" t="s">
        <v>109</v>
      </c>
      <c r="D181" s="16" t="s">
        <v>701</v>
      </c>
      <c r="E181" s="3" t="s">
        <v>702</v>
      </c>
      <c r="F181" s="3" t="s">
        <v>652</v>
      </c>
      <c r="G181" s="3" t="s">
        <v>703</v>
      </c>
      <c r="H181" s="3" t="s">
        <v>704</v>
      </c>
    </row>
    <row r="182" spans="1:8">
      <c r="A182" s="3">
        <v>181</v>
      </c>
      <c r="B182" s="15" t="s">
        <v>705</v>
      </c>
      <c r="C182" s="17" t="s">
        <v>9</v>
      </c>
      <c r="D182" s="16" t="s">
        <v>706</v>
      </c>
      <c r="E182" s="3" t="s">
        <v>694</v>
      </c>
      <c r="F182" s="3" t="s">
        <v>649</v>
      </c>
      <c r="G182" s="3" t="s">
        <v>13</v>
      </c>
      <c r="H182" s="3" t="s">
        <v>504</v>
      </c>
    </row>
    <row r="183" spans="1:8">
      <c r="A183" s="3">
        <v>182</v>
      </c>
      <c r="B183" s="15" t="s">
        <v>707</v>
      </c>
      <c r="C183" s="17" t="s">
        <v>109</v>
      </c>
      <c r="D183" s="16" t="s">
        <v>708</v>
      </c>
      <c r="E183" s="3" t="s">
        <v>694</v>
      </c>
      <c r="F183" s="3" t="s">
        <v>649</v>
      </c>
      <c r="G183" s="3" t="s">
        <v>13</v>
      </c>
      <c r="H183" s="3" t="s">
        <v>504</v>
      </c>
    </row>
    <row r="184" spans="1:8">
      <c r="A184" s="3">
        <v>183</v>
      </c>
      <c r="B184" s="15" t="s">
        <v>709</v>
      </c>
      <c r="C184" s="17" t="s">
        <v>9</v>
      </c>
      <c r="D184" s="16" t="s">
        <v>710</v>
      </c>
      <c r="E184" s="3" t="s">
        <v>694</v>
      </c>
      <c r="F184" s="3" t="s">
        <v>649</v>
      </c>
      <c r="G184" s="3" t="s">
        <v>13</v>
      </c>
      <c r="H184" s="3" t="s">
        <v>504</v>
      </c>
    </row>
    <row r="185" spans="1:8">
      <c r="A185" s="3">
        <v>184</v>
      </c>
      <c r="B185" s="15" t="s">
        <v>711</v>
      </c>
      <c r="C185" s="17" t="s">
        <v>109</v>
      </c>
      <c r="D185" s="16" t="s">
        <v>712</v>
      </c>
      <c r="E185" s="3" t="s">
        <v>694</v>
      </c>
      <c r="F185" s="3" t="s">
        <v>649</v>
      </c>
      <c r="G185" s="3" t="s">
        <v>713</v>
      </c>
      <c r="H185" s="3" t="s">
        <v>508</v>
      </c>
    </row>
    <row r="186" spans="1:8">
      <c r="A186" s="3">
        <v>185</v>
      </c>
      <c r="B186" s="15" t="s">
        <v>714</v>
      </c>
      <c r="C186" s="17" t="s">
        <v>9</v>
      </c>
      <c r="D186" s="16" t="s">
        <v>715</v>
      </c>
      <c r="E186" s="3" t="s">
        <v>694</v>
      </c>
      <c r="F186" s="3" t="s">
        <v>649</v>
      </c>
      <c r="G186" s="3" t="s">
        <v>716</v>
      </c>
      <c r="H186" s="3" t="s">
        <v>504</v>
      </c>
    </row>
    <row r="187" spans="1:8">
      <c r="A187" s="3">
        <v>186</v>
      </c>
      <c r="B187" s="15" t="s">
        <v>717</v>
      </c>
      <c r="C187" s="17" t="s">
        <v>9</v>
      </c>
      <c r="D187" s="16" t="s">
        <v>718</v>
      </c>
      <c r="E187" s="3" t="s">
        <v>702</v>
      </c>
      <c r="F187" s="3" t="s">
        <v>649</v>
      </c>
      <c r="G187" s="3" t="s">
        <v>13</v>
      </c>
      <c r="H187" s="3" t="s">
        <v>504</v>
      </c>
    </row>
    <row r="188" spans="1:8">
      <c r="A188" s="3">
        <v>187</v>
      </c>
      <c r="B188" s="15" t="s">
        <v>719</v>
      </c>
      <c r="C188" s="17" t="s">
        <v>9</v>
      </c>
      <c r="D188" s="16" t="s">
        <v>720</v>
      </c>
      <c r="E188" s="3" t="s">
        <v>721</v>
      </c>
      <c r="F188" s="3" t="s">
        <v>649</v>
      </c>
      <c r="G188" s="3" t="s">
        <v>13</v>
      </c>
      <c r="H188" s="3" t="s">
        <v>504</v>
      </c>
    </row>
    <row r="189" spans="1:8">
      <c r="A189" s="3">
        <v>188</v>
      </c>
      <c r="B189" s="3" t="s">
        <v>722</v>
      </c>
      <c r="C189" s="3" t="s">
        <v>9</v>
      </c>
      <c r="D189" s="4" t="s">
        <v>723</v>
      </c>
      <c r="E189" s="3" t="s">
        <v>724</v>
      </c>
      <c r="F189" s="3" t="s">
        <v>649</v>
      </c>
      <c r="G189" s="3" t="s">
        <v>517</v>
      </c>
      <c r="H189" s="3" t="s">
        <v>504</v>
      </c>
    </row>
    <row r="190" spans="1:8">
      <c r="A190" s="3">
        <v>189</v>
      </c>
      <c r="B190" s="3" t="s">
        <v>725</v>
      </c>
      <c r="C190" s="3" t="s">
        <v>9</v>
      </c>
      <c r="D190" s="4" t="s">
        <v>726</v>
      </c>
      <c r="E190" s="3" t="s">
        <v>727</v>
      </c>
      <c r="F190" s="3" t="s">
        <v>728</v>
      </c>
      <c r="G190" s="3" t="s">
        <v>13</v>
      </c>
      <c r="H190" s="3" t="s">
        <v>729</v>
      </c>
    </row>
    <row r="191" spans="1:8">
      <c r="A191" s="3">
        <v>190</v>
      </c>
      <c r="B191" s="3" t="s">
        <v>730</v>
      </c>
      <c r="C191" s="3" t="s">
        <v>9</v>
      </c>
      <c r="D191" s="4" t="s">
        <v>731</v>
      </c>
      <c r="E191" s="3" t="s">
        <v>727</v>
      </c>
      <c r="F191" s="3" t="s">
        <v>732</v>
      </c>
      <c r="G191" s="3" t="s">
        <v>156</v>
      </c>
      <c r="H191" s="3" t="s">
        <v>729</v>
      </c>
    </row>
    <row r="192" spans="1:8">
      <c r="A192" s="3">
        <v>191</v>
      </c>
      <c r="B192" s="3" t="s">
        <v>733</v>
      </c>
      <c r="C192" s="3" t="s">
        <v>9</v>
      </c>
      <c r="D192" s="4" t="s">
        <v>734</v>
      </c>
      <c r="E192" s="3" t="s">
        <v>727</v>
      </c>
      <c r="F192" s="3" t="s">
        <v>728</v>
      </c>
      <c r="G192" s="3" t="s">
        <v>638</v>
      </c>
      <c r="H192" s="3" t="s">
        <v>729</v>
      </c>
    </row>
    <row r="193" spans="1:8">
      <c r="A193" s="3">
        <v>192</v>
      </c>
      <c r="B193" s="3" t="s">
        <v>735</v>
      </c>
      <c r="C193" s="3" t="s">
        <v>9</v>
      </c>
      <c r="D193" s="4" t="s">
        <v>736</v>
      </c>
      <c r="E193" s="3" t="s">
        <v>727</v>
      </c>
      <c r="F193" s="3" t="s">
        <v>732</v>
      </c>
      <c r="G193" s="3" t="s">
        <v>663</v>
      </c>
      <c r="H193" s="3" t="s">
        <v>729</v>
      </c>
    </row>
    <row r="194" spans="1:8">
      <c r="A194" s="3">
        <v>193</v>
      </c>
      <c r="B194" s="3" t="s">
        <v>737</v>
      </c>
      <c r="C194" s="3" t="s">
        <v>109</v>
      </c>
      <c r="D194" s="4" t="s">
        <v>738</v>
      </c>
      <c r="E194" s="3" t="s">
        <v>727</v>
      </c>
      <c r="F194" s="3" t="s">
        <v>728</v>
      </c>
      <c r="G194" s="3" t="s">
        <v>739</v>
      </c>
      <c r="H194" s="3" t="s">
        <v>729</v>
      </c>
    </row>
    <row r="195" spans="1:8">
      <c r="A195" s="3">
        <v>194</v>
      </c>
      <c r="B195" s="3" t="s">
        <v>740</v>
      </c>
      <c r="C195" s="3" t="s">
        <v>109</v>
      </c>
      <c r="D195" s="4" t="s">
        <v>741</v>
      </c>
      <c r="E195" s="3" t="s">
        <v>727</v>
      </c>
      <c r="F195" s="3" t="s">
        <v>728</v>
      </c>
      <c r="G195" s="3" t="s">
        <v>739</v>
      </c>
      <c r="H195" s="3" t="s">
        <v>729</v>
      </c>
    </row>
    <row r="196" spans="1:8">
      <c r="A196" s="3">
        <v>195</v>
      </c>
      <c r="B196" s="3" t="s">
        <v>742</v>
      </c>
      <c r="C196" s="3" t="s">
        <v>9</v>
      </c>
      <c r="D196" s="4" t="s">
        <v>743</v>
      </c>
      <c r="E196" s="3" t="s">
        <v>744</v>
      </c>
      <c r="F196" s="3" t="s">
        <v>745</v>
      </c>
      <c r="G196" s="3" t="s">
        <v>746</v>
      </c>
      <c r="H196" s="3" t="s">
        <v>747</v>
      </c>
    </row>
    <row r="197" spans="1:8">
      <c r="A197" s="3">
        <v>196</v>
      </c>
      <c r="B197" s="3" t="s">
        <v>748</v>
      </c>
      <c r="C197" s="3" t="s">
        <v>425</v>
      </c>
      <c r="D197" s="4" t="s">
        <v>749</v>
      </c>
      <c r="E197" s="3" t="s">
        <v>744</v>
      </c>
      <c r="F197" s="3" t="s">
        <v>728</v>
      </c>
      <c r="G197" s="3" t="s">
        <v>750</v>
      </c>
      <c r="H197" s="3" t="s">
        <v>751</v>
      </c>
    </row>
    <row r="198" spans="1:8">
      <c r="A198" s="3">
        <v>197</v>
      </c>
      <c r="B198" s="3" t="s">
        <v>752</v>
      </c>
      <c r="C198" s="3" t="s">
        <v>9</v>
      </c>
      <c r="D198" s="4" t="s">
        <v>753</v>
      </c>
      <c r="E198" s="3" t="s">
        <v>744</v>
      </c>
      <c r="F198" s="3" t="s">
        <v>728</v>
      </c>
      <c r="G198" s="3" t="s">
        <v>269</v>
      </c>
      <c r="H198" s="3" t="s">
        <v>751</v>
      </c>
    </row>
    <row r="199" spans="1:8">
      <c r="A199" s="3">
        <v>198</v>
      </c>
      <c r="B199" s="3" t="s">
        <v>754</v>
      </c>
      <c r="C199" s="3" t="s">
        <v>9</v>
      </c>
      <c r="D199" s="4" t="s">
        <v>755</v>
      </c>
      <c r="E199" s="3" t="s">
        <v>744</v>
      </c>
      <c r="F199" s="3" t="s">
        <v>728</v>
      </c>
      <c r="G199" s="3" t="s">
        <v>756</v>
      </c>
      <c r="H199" s="3" t="s">
        <v>751</v>
      </c>
    </row>
    <row r="200" spans="1:8">
      <c r="A200" s="3">
        <v>199</v>
      </c>
      <c r="B200" s="3" t="s">
        <v>757</v>
      </c>
      <c r="C200" s="3" t="s">
        <v>425</v>
      </c>
      <c r="D200" s="4" t="s">
        <v>758</v>
      </c>
      <c r="E200" s="3" t="s">
        <v>744</v>
      </c>
      <c r="F200" s="3" t="s">
        <v>728</v>
      </c>
      <c r="G200" s="3" t="s">
        <v>269</v>
      </c>
      <c r="H200" s="3" t="s">
        <v>759</v>
      </c>
    </row>
    <row r="201" spans="1:8">
      <c r="A201" s="3">
        <v>200</v>
      </c>
      <c r="B201" s="3" t="s">
        <v>760</v>
      </c>
      <c r="C201" s="3" t="s">
        <v>425</v>
      </c>
      <c r="D201" s="4" t="s">
        <v>761</v>
      </c>
      <c r="E201" s="3" t="s">
        <v>744</v>
      </c>
      <c r="F201" s="3" t="s">
        <v>728</v>
      </c>
      <c r="G201" s="3" t="s">
        <v>269</v>
      </c>
      <c r="H201" s="3" t="s">
        <v>751</v>
      </c>
    </row>
    <row r="202" spans="1:8">
      <c r="A202" s="3">
        <v>201</v>
      </c>
      <c r="B202" s="3" t="s">
        <v>762</v>
      </c>
      <c r="C202" s="3" t="s">
        <v>425</v>
      </c>
      <c r="D202" s="4" t="s">
        <v>763</v>
      </c>
      <c r="E202" s="3" t="s">
        <v>744</v>
      </c>
      <c r="F202" s="3" t="s">
        <v>728</v>
      </c>
      <c r="G202" s="3" t="s">
        <v>764</v>
      </c>
      <c r="H202" s="3" t="s">
        <v>765</v>
      </c>
    </row>
    <row r="203" spans="1:8">
      <c r="A203" s="3">
        <v>202</v>
      </c>
      <c r="B203" s="3" t="s">
        <v>766</v>
      </c>
      <c r="C203" s="3" t="s">
        <v>314</v>
      </c>
      <c r="D203" s="4" t="s">
        <v>767</v>
      </c>
      <c r="E203" s="3" t="s">
        <v>744</v>
      </c>
      <c r="F203" s="3" t="s">
        <v>728</v>
      </c>
      <c r="G203" s="3" t="s">
        <v>746</v>
      </c>
      <c r="H203" s="3" t="s">
        <v>747</v>
      </c>
    </row>
    <row r="204" spans="1:8">
      <c r="A204" s="3">
        <v>203</v>
      </c>
      <c r="B204" s="3" t="s">
        <v>768</v>
      </c>
      <c r="C204" s="3" t="s">
        <v>314</v>
      </c>
      <c r="D204" s="4" t="s">
        <v>769</v>
      </c>
      <c r="E204" s="3" t="s">
        <v>744</v>
      </c>
      <c r="F204" s="3" t="s">
        <v>728</v>
      </c>
      <c r="G204" s="3" t="s">
        <v>770</v>
      </c>
      <c r="H204" s="3" t="s">
        <v>751</v>
      </c>
    </row>
    <row r="205" spans="1:8">
      <c r="A205" s="3">
        <v>204</v>
      </c>
      <c r="B205" s="3" t="s">
        <v>771</v>
      </c>
      <c r="C205" s="3" t="s">
        <v>425</v>
      </c>
      <c r="D205" s="4" t="s">
        <v>772</v>
      </c>
      <c r="E205" s="3" t="s">
        <v>744</v>
      </c>
      <c r="F205" s="3" t="s">
        <v>728</v>
      </c>
      <c r="G205" s="3" t="s">
        <v>773</v>
      </c>
      <c r="H205" s="3" t="s">
        <v>774</v>
      </c>
    </row>
    <row r="206" spans="1:8">
      <c r="A206" s="3">
        <v>205</v>
      </c>
      <c r="B206" s="3" t="s">
        <v>775</v>
      </c>
      <c r="C206" s="3" t="s">
        <v>425</v>
      </c>
      <c r="D206" s="4" t="s">
        <v>776</v>
      </c>
      <c r="E206" s="3" t="s">
        <v>744</v>
      </c>
      <c r="F206" s="3" t="s">
        <v>728</v>
      </c>
      <c r="G206" s="3" t="s">
        <v>777</v>
      </c>
      <c r="H206" s="3" t="s">
        <v>778</v>
      </c>
    </row>
    <row r="207" spans="1:8">
      <c r="A207" s="3">
        <v>206</v>
      </c>
      <c r="B207" s="3" t="s">
        <v>779</v>
      </c>
      <c r="C207" s="3" t="s">
        <v>425</v>
      </c>
      <c r="D207" s="4" t="s">
        <v>780</v>
      </c>
      <c r="E207" s="3" t="s">
        <v>744</v>
      </c>
      <c r="F207" s="3" t="s">
        <v>728</v>
      </c>
      <c r="G207" s="3" t="s">
        <v>226</v>
      </c>
      <c r="H207" s="3" t="s">
        <v>781</v>
      </c>
    </row>
    <row r="208" spans="1:8">
      <c r="A208" s="3">
        <v>207</v>
      </c>
      <c r="B208" s="3" t="s">
        <v>782</v>
      </c>
      <c r="C208" s="3" t="s">
        <v>63</v>
      </c>
      <c r="D208" s="4" t="s">
        <v>783</v>
      </c>
      <c r="E208" s="3" t="s">
        <v>744</v>
      </c>
      <c r="F208" s="3" t="s">
        <v>728</v>
      </c>
      <c r="G208" s="3" t="s">
        <v>784</v>
      </c>
      <c r="H208" s="3" t="s">
        <v>751</v>
      </c>
    </row>
    <row r="209" spans="1:8">
      <c r="A209" s="3">
        <v>208</v>
      </c>
      <c r="B209" s="3" t="s">
        <v>988</v>
      </c>
      <c r="C209" s="3" t="s">
        <v>9</v>
      </c>
      <c r="D209" s="4" t="s">
        <v>989</v>
      </c>
      <c r="E209" s="3" t="s">
        <v>744</v>
      </c>
      <c r="F209" s="3" t="s">
        <v>980</v>
      </c>
      <c r="G209" s="3" t="s">
        <v>990</v>
      </c>
      <c r="H209" s="3" t="s">
        <v>982</v>
      </c>
    </row>
    <row r="210" spans="1:8">
      <c r="A210" s="3">
        <v>209</v>
      </c>
      <c r="B210" s="3" t="s">
        <v>785</v>
      </c>
      <c r="C210" s="3" t="s">
        <v>425</v>
      </c>
      <c r="D210" s="4" t="s">
        <v>786</v>
      </c>
      <c r="E210" s="3" t="s">
        <v>744</v>
      </c>
      <c r="F210" s="3" t="s">
        <v>728</v>
      </c>
      <c r="G210" s="3" t="s">
        <v>604</v>
      </c>
      <c r="H210" s="3" t="s">
        <v>751</v>
      </c>
    </row>
    <row r="211" spans="1:8">
      <c r="A211" s="3">
        <v>210</v>
      </c>
      <c r="B211" s="3" t="s">
        <v>787</v>
      </c>
      <c r="C211" s="3" t="s">
        <v>9</v>
      </c>
      <c r="D211" s="4" t="s">
        <v>788</v>
      </c>
      <c r="E211" s="3" t="s">
        <v>744</v>
      </c>
      <c r="F211" s="3" t="s">
        <v>728</v>
      </c>
      <c r="G211" s="3" t="s">
        <v>789</v>
      </c>
      <c r="H211" s="3" t="s">
        <v>751</v>
      </c>
    </row>
    <row r="212" spans="1:8">
      <c r="A212" s="3">
        <v>211</v>
      </c>
      <c r="B212" s="3" t="s">
        <v>790</v>
      </c>
      <c r="C212" s="3" t="s">
        <v>9</v>
      </c>
      <c r="D212" s="4" t="s">
        <v>791</v>
      </c>
      <c r="E212" s="3" t="s">
        <v>744</v>
      </c>
      <c r="F212" s="3" t="s">
        <v>728</v>
      </c>
      <c r="G212" s="3" t="s">
        <v>226</v>
      </c>
      <c r="H212" s="3" t="s">
        <v>781</v>
      </c>
    </row>
    <row r="213" spans="1:8">
      <c r="A213" s="3">
        <v>212</v>
      </c>
      <c r="B213" s="3" t="s">
        <v>792</v>
      </c>
      <c r="C213" s="3" t="s">
        <v>9</v>
      </c>
      <c r="D213" s="4" t="s">
        <v>793</v>
      </c>
      <c r="E213" s="3" t="s">
        <v>744</v>
      </c>
      <c r="F213" s="3" t="s">
        <v>794</v>
      </c>
      <c r="G213" s="3" t="s">
        <v>795</v>
      </c>
      <c r="H213" s="3" t="s">
        <v>796</v>
      </c>
    </row>
    <row r="214" spans="1:8">
      <c r="A214" s="3">
        <v>213</v>
      </c>
      <c r="B214" s="3" t="s">
        <v>797</v>
      </c>
      <c r="C214" s="3" t="s">
        <v>9</v>
      </c>
      <c r="D214" s="4" t="s">
        <v>798</v>
      </c>
      <c r="E214" s="3" t="s">
        <v>744</v>
      </c>
      <c r="F214" s="3" t="s">
        <v>728</v>
      </c>
      <c r="G214" s="3" t="s">
        <v>799</v>
      </c>
      <c r="H214" s="3" t="s">
        <v>800</v>
      </c>
    </row>
    <row r="215" spans="1:8">
      <c r="A215" s="3">
        <v>214</v>
      </c>
      <c r="B215" s="3" t="s">
        <v>801</v>
      </c>
      <c r="C215" s="3" t="s">
        <v>9</v>
      </c>
      <c r="D215" s="4" t="s">
        <v>802</v>
      </c>
      <c r="E215" s="3" t="s">
        <v>744</v>
      </c>
      <c r="F215" s="3" t="s">
        <v>728</v>
      </c>
      <c r="G215" s="3" t="s">
        <v>746</v>
      </c>
      <c r="H215" s="3" t="s">
        <v>803</v>
      </c>
    </row>
    <row r="216" spans="1:8">
      <c r="A216" s="3">
        <v>215</v>
      </c>
      <c r="B216" s="3" t="s">
        <v>804</v>
      </c>
      <c r="C216" s="3" t="s">
        <v>9</v>
      </c>
      <c r="D216" s="4" t="s">
        <v>805</v>
      </c>
      <c r="E216" s="3" t="s">
        <v>744</v>
      </c>
      <c r="F216" s="3" t="s">
        <v>806</v>
      </c>
      <c r="G216" s="3" t="s">
        <v>746</v>
      </c>
      <c r="H216" s="3" t="s">
        <v>803</v>
      </c>
    </row>
    <row r="217" spans="1:8">
      <c r="A217" s="3">
        <v>216</v>
      </c>
      <c r="B217" s="3" t="s">
        <v>807</v>
      </c>
      <c r="C217" s="3" t="s">
        <v>38</v>
      </c>
      <c r="D217" s="4" t="s">
        <v>808</v>
      </c>
      <c r="E217" s="3" t="s">
        <v>744</v>
      </c>
      <c r="F217" s="3" t="s">
        <v>728</v>
      </c>
      <c r="G217" s="3" t="s">
        <v>809</v>
      </c>
      <c r="H217" s="3" t="s">
        <v>810</v>
      </c>
    </row>
    <row r="218" spans="1:8">
      <c r="A218" s="3">
        <v>217</v>
      </c>
      <c r="B218" s="3" t="s">
        <v>811</v>
      </c>
      <c r="C218" s="3" t="s">
        <v>9</v>
      </c>
      <c r="D218" s="4" t="s">
        <v>812</v>
      </c>
      <c r="E218" s="3" t="s">
        <v>744</v>
      </c>
      <c r="F218" s="3" t="s">
        <v>728</v>
      </c>
      <c r="G218" s="3" t="s">
        <v>269</v>
      </c>
      <c r="H218" s="3" t="s">
        <v>751</v>
      </c>
    </row>
    <row r="219" spans="1:8">
      <c r="A219" s="3">
        <v>218</v>
      </c>
      <c r="B219" s="3" t="s">
        <v>813</v>
      </c>
      <c r="C219" s="3" t="s">
        <v>63</v>
      </c>
      <c r="D219" s="4" t="s">
        <v>814</v>
      </c>
      <c r="E219" s="3" t="s">
        <v>744</v>
      </c>
      <c r="F219" s="3" t="s">
        <v>794</v>
      </c>
      <c r="G219" s="3" t="s">
        <v>269</v>
      </c>
      <c r="H219" s="3" t="s">
        <v>751</v>
      </c>
    </row>
    <row r="220" spans="1:8">
      <c r="A220" s="3">
        <v>219</v>
      </c>
      <c r="B220" s="3" t="s">
        <v>978</v>
      </c>
      <c r="C220" s="3" t="s">
        <v>9</v>
      </c>
      <c r="D220" s="4" t="s">
        <v>979</v>
      </c>
      <c r="E220" s="3" t="s">
        <v>744</v>
      </c>
      <c r="F220" s="3" t="s">
        <v>980</v>
      </c>
      <c r="G220" s="3" t="s">
        <v>981</v>
      </c>
      <c r="H220" s="3" t="s">
        <v>982</v>
      </c>
    </row>
    <row r="221" spans="1:8">
      <c r="A221" s="3">
        <v>220</v>
      </c>
      <c r="B221" s="3" t="s">
        <v>815</v>
      </c>
      <c r="C221" s="3" t="s">
        <v>9</v>
      </c>
      <c r="D221" s="4" t="s">
        <v>816</v>
      </c>
      <c r="E221" s="3" t="s">
        <v>744</v>
      </c>
      <c r="F221" s="3" t="s">
        <v>728</v>
      </c>
      <c r="G221" s="3" t="s">
        <v>269</v>
      </c>
      <c r="H221" s="3" t="s">
        <v>817</v>
      </c>
    </row>
    <row r="222" spans="1:8">
      <c r="A222" s="3">
        <v>221</v>
      </c>
      <c r="B222" s="3" t="s">
        <v>818</v>
      </c>
      <c r="C222" s="3" t="s">
        <v>9</v>
      </c>
      <c r="D222" s="4" t="s">
        <v>819</v>
      </c>
      <c r="E222" s="3" t="s">
        <v>744</v>
      </c>
      <c r="F222" s="3" t="s">
        <v>728</v>
      </c>
      <c r="G222" s="3" t="s">
        <v>269</v>
      </c>
      <c r="H222" s="3" t="s">
        <v>751</v>
      </c>
    </row>
    <row r="223" spans="1:8">
      <c r="A223" s="3">
        <v>222</v>
      </c>
      <c r="B223" s="3" t="s">
        <v>820</v>
      </c>
      <c r="C223" s="3" t="s">
        <v>9</v>
      </c>
      <c r="D223" s="4" t="s">
        <v>821</v>
      </c>
      <c r="E223" s="3" t="s">
        <v>744</v>
      </c>
      <c r="F223" s="3" t="s">
        <v>728</v>
      </c>
      <c r="G223" s="3" t="s">
        <v>822</v>
      </c>
      <c r="H223" s="3" t="s">
        <v>751</v>
      </c>
    </row>
    <row r="224" spans="1:8">
      <c r="A224" s="3">
        <v>223</v>
      </c>
      <c r="B224" s="3" t="s">
        <v>823</v>
      </c>
      <c r="C224" s="3" t="s">
        <v>63</v>
      </c>
      <c r="D224" s="4" t="s">
        <v>824</v>
      </c>
      <c r="E224" s="3" t="s">
        <v>744</v>
      </c>
      <c r="F224" s="3" t="s">
        <v>728</v>
      </c>
      <c r="G224" s="3" t="s">
        <v>269</v>
      </c>
      <c r="H224" s="3" t="s">
        <v>751</v>
      </c>
    </row>
    <row r="225" spans="1:8">
      <c r="A225" s="3">
        <v>224</v>
      </c>
      <c r="B225" s="3" t="s">
        <v>825</v>
      </c>
      <c r="C225" s="3" t="s">
        <v>9</v>
      </c>
      <c r="D225" s="4" t="s">
        <v>826</v>
      </c>
      <c r="E225" s="3" t="s">
        <v>744</v>
      </c>
      <c r="F225" s="3" t="s">
        <v>728</v>
      </c>
      <c r="G225" s="3" t="s">
        <v>269</v>
      </c>
      <c r="H225" s="3" t="s">
        <v>751</v>
      </c>
    </row>
    <row r="226" spans="1:8">
      <c r="A226" s="3">
        <v>225</v>
      </c>
      <c r="B226" s="3" t="s">
        <v>827</v>
      </c>
      <c r="C226" s="3" t="s">
        <v>425</v>
      </c>
      <c r="D226" s="4" t="s">
        <v>828</v>
      </c>
      <c r="E226" s="3" t="s">
        <v>744</v>
      </c>
      <c r="F226" s="3" t="s">
        <v>794</v>
      </c>
      <c r="G226" s="3" t="s">
        <v>829</v>
      </c>
      <c r="H226" s="3" t="s">
        <v>781</v>
      </c>
    </row>
    <row r="227" spans="1:8">
      <c r="A227" s="3">
        <v>226</v>
      </c>
      <c r="B227" s="3" t="s">
        <v>830</v>
      </c>
      <c r="C227" s="3" t="s">
        <v>9</v>
      </c>
      <c r="D227" s="4" t="s">
        <v>831</v>
      </c>
      <c r="E227" s="3" t="s">
        <v>744</v>
      </c>
      <c r="F227" s="3" t="s">
        <v>728</v>
      </c>
      <c r="G227" s="3" t="s">
        <v>90</v>
      </c>
      <c r="H227" s="3" t="s">
        <v>832</v>
      </c>
    </row>
    <row r="228" spans="1:8">
      <c r="A228" s="3">
        <v>227</v>
      </c>
      <c r="B228" s="3" t="s">
        <v>833</v>
      </c>
      <c r="C228" s="3" t="s">
        <v>425</v>
      </c>
      <c r="D228" s="4" t="s">
        <v>834</v>
      </c>
      <c r="E228" s="3" t="s">
        <v>744</v>
      </c>
      <c r="F228" s="3" t="s">
        <v>728</v>
      </c>
      <c r="G228" s="3" t="s">
        <v>269</v>
      </c>
      <c r="H228" s="3" t="s">
        <v>800</v>
      </c>
    </row>
    <row r="229" spans="1:8">
      <c r="A229" s="3">
        <v>228</v>
      </c>
      <c r="B229" s="3" t="s">
        <v>835</v>
      </c>
      <c r="C229" s="3" t="s">
        <v>9</v>
      </c>
      <c r="D229" s="4" t="s">
        <v>836</v>
      </c>
      <c r="E229" s="3" t="s">
        <v>744</v>
      </c>
      <c r="F229" s="3" t="s">
        <v>728</v>
      </c>
      <c r="G229" s="3" t="s">
        <v>789</v>
      </c>
      <c r="H229" s="3" t="s">
        <v>837</v>
      </c>
    </row>
    <row r="230" spans="1:8">
      <c r="A230" s="3">
        <v>229</v>
      </c>
      <c r="B230" s="3" t="s">
        <v>838</v>
      </c>
      <c r="C230" s="3" t="s">
        <v>9</v>
      </c>
      <c r="D230" s="4" t="s">
        <v>839</v>
      </c>
      <c r="E230" s="3" t="s">
        <v>744</v>
      </c>
      <c r="F230" s="3" t="s">
        <v>728</v>
      </c>
      <c r="G230" s="3" t="s">
        <v>840</v>
      </c>
      <c r="H230" s="3" t="s">
        <v>751</v>
      </c>
    </row>
    <row r="231" spans="1:8">
      <c r="A231" s="3">
        <v>230</v>
      </c>
      <c r="B231" s="3" t="s">
        <v>841</v>
      </c>
      <c r="C231" s="3" t="s">
        <v>9</v>
      </c>
      <c r="D231" s="4" t="s">
        <v>842</v>
      </c>
      <c r="E231" s="3" t="s">
        <v>744</v>
      </c>
      <c r="F231" s="3" t="s">
        <v>728</v>
      </c>
      <c r="G231" s="3" t="s">
        <v>843</v>
      </c>
      <c r="H231" s="3" t="s">
        <v>844</v>
      </c>
    </row>
    <row r="232" spans="1:8">
      <c r="A232" s="3">
        <v>231</v>
      </c>
      <c r="B232" s="3" t="s">
        <v>845</v>
      </c>
      <c r="C232" s="3" t="s">
        <v>109</v>
      </c>
      <c r="D232" s="4" t="s">
        <v>846</v>
      </c>
      <c r="E232" s="3" t="s">
        <v>847</v>
      </c>
      <c r="F232" s="3" t="s">
        <v>728</v>
      </c>
      <c r="G232" s="3" t="s">
        <v>13</v>
      </c>
      <c r="H232" s="3" t="s">
        <v>848</v>
      </c>
    </row>
    <row r="233" spans="1:8">
      <c r="A233" s="3">
        <v>232</v>
      </c>
      <c r="B233" s="3" t="s">
        <v>849</v>
      </c>
      <c r="C233" s="3" t="s">
        <v>109</v>
      </c>
      <c r="D233" s="4" t="s">
        <v>850</v>
      </c>
      <c r="E233" s="3" t="s">
        <v>851</v>
      </c>
      <c r="F233" s="3" t="s">
        <v>728</v>
      </c>
      <c r="G233" s="3" t="s">
        <v>13</v>
      </c>
      <c r="H233" s="3" t="s">
        <v>848</v>
      </c>
    </row>
    <row r="234" spans="1:8">
      <c r="A234" s="3">
        <v>233</v>
      </c>
      <c r="B234" s="3" t="s">
        <v>852</v>
      </c>
      <c r="C234" s="3" t="s">
        <v>109</v>
      </c>
      <c r="D234" s="4" t="s">
        <v>853</v>
      </c>
      <c r="E234" s="3" t="s">
        <v>847</v>
      </c>
      <c r="F234" s="3" t="s">
        <v>728</v>
      </c>
      <c r="G234" s="3" t="s">
        <v>13</v>
      </c>
      <c r="H234" s="3" t="s">
        <v>848</v>
      </c>
    </row>
    <row r="235" spans="1:8">
      <c r="A235" s="3">
        <v>234</v>
      </c>
      <c r="B235" s="3" t="s">
        <v>854</v>
      </c>
      <c r="C235" s="3" t="s">
        <v>109</v>
      </c>
      <c r="D235" s="4" t="s">
        <v>855</v>
      </c>
      <c r="E235" s="3" t="s">
        <v>851</v>
      </c>
      <c r="F235" s="3" t="s">
        <v>728</v>
      </c>
      <c r="G235" s="3" t="s">
        <v>13</v>
      </c>
      <c r="H235" s="3" t="s">
        <v>848</v>
      </c>
    </row>
    <row r="236" spans="1:8">
      <c r="A236" s="3">
        <v>235</v>
      </c>
      <c r="B236" s="3" t="s">
        <v>856</v>
      </c>
      <c r="C236" s="3" t="s">
        <v>425</v>
      </c>
      <c r="D236" s="4" t="s">
        <v>857</v>
      </c>
      <c r="E236" s="3" t="s">
        <v>858</v>
      </c>
      <c r="F236" s="3" t="s">
        <v>728</v>
      </c>
      <c r="G236" s="3" t="s">
        <v>428</v>
      </c>
      <c r="H236" s="3" t="s">
        <v>859</v>
      </c>
    </row>
    <row r="237" spans="1:8">
      <c r="A237" s="3">
        <v>236</v>
      </c>
      <c r="B237" s="3" t="s">
        <v>860</v>
      </c>
      <c r="C237" s="3" t="s">
        <v>425</v>
      </c>
      <c r="D237" s="4" t="s">
        <v>861</v>
      </c>
      <c r="E237" s="3" t="s">
        <v>862</v>
      </c>
      <c r="F237" s="3" t="s">
        <v>728</v>
      </c>
      <c r="G237" s="3" t="s">
        <v>156</v>
      </c>
      <c r="H237" s="3" t="s">
        <v>859</v>
      </c>
    </row>
    <row r="238" spans="1:8">
      <c r="A238" s="3">
        <v>237</v>
      </c>
      <c r="B238" s="3" t="str">
        <f>VLOOKUP(D238,[1]学生名单!$A$1:$D$11768,2,FALSE)</f>
        <v>陈澍澎</v>
      </c>
      <c r="C238" s="3" t="str">
        <f>VLOOKUP(D238,[1]学生名单!$A$1:$D$11768,4,FALSE)</f>
        <v>男</v>
      </c>
      <c r="D238" s="4" t="s">
        <v>863</v>
      </c>
      <c r="E238" s="3" t="str">
        <f>VLOOKUP(D238,[1]学生名单!$A$1:$D$11768,3,FALSE)</f>
        <v>15机械</v>
      </c>
      <c r="F238" s="3" t="s">
        <v>794</v>
      </c>
      <c r="G238" s="3" t="s">
        <v>517</v>
      </c>
      <c r="H238" s="3" t="s">
        <v>864</v>
      </c>
    </row>
    <row r="239" spans="1:8">
      <c r="A239" s="3">
        <v>238</v>
      </c>
      <c r="B239" s="3" t="str">
        <f>VLOOKUP(D239,[1]学生名单!$A$1:$D$11768,2,FALSE)</f>
        <v>陈雨飞</v>
      </c>
      <c r="C239" s="3" t="str">
        <f>VLOOKUP(D239,[1]学生名单!$A$1:$D$11768,4,FALSE)</f>
        <v>男</v>
      </c>
      <c r="D239" s="4" t="s">
        <v>865</v>
      </c>
      <c r="E239" s="3" t="str">
        <f>VLOOKUP(D239,[1]学生名单!$A$1:$D$11768,3,FALSE)</f>
        <v>15机械</v>
      </c>
      <c r="F239" s="3" t="s">
        <v>728</v>
      </c>
      <c r="G239" s="3" t="s">
        <v>521</v>
      </c>
      <c r="H239" s="3" t="s">
        <v>859</v>
      </c>
    </row>
    <row r="240" spans="1:8">
      <c r="A240" s="3">
        <v>239</v>
      </c>
      <c r="B240" s="3" t="str">
        <f>VLOOKUP(D240,[1]学生名单!$A$1:$D$11768,2,FALSE)</f>
        <v>钱智毅</v>
      </c>
      <c r="C240" s="3" t="str">
        <f>VLOOKUP(D240,[1]学生名单!$A$1:$D$11768,4,FALSE)</f>
        <v>男</v>
      </c>
      <c r="D240" s="4" t="s">
        <v>866</v>
      </c>
      <c r="E240" s="3" t="str">
        <f>VLOOKUP(D240,[1]学生名单!$A$1:$D$11768,3,FALSE)</f>
        <v>15机械</v>
      </c>
      <c r="F240" s="3" t="s">
        <v>728</v>
      </c>
      <c r="G240" s="3" t="s">
        <v>13</v>
      </c>
      <c r="H240" s="3" t="s">
        <v>859</v>
      </c>
    </row>
    <row r="241" spans="1:8">
      <c r="A241" s="3">
        <v>240</v>
      </c>
      <c r="B241" s="3" t="str">
        <f>VLOOKUP(D241,[1]学生名单!$A$1:$D$11768,2,FALSE)</f>
        <v>韩驰瑞</v>
      </c>
      <c r="C241" s="3" t="str">
        <f>VLOOKUP(D241,[1]学生名单!$A$1:$D$11768,4,FALSE)</f>
        <v>男</v>
      </c>
      <c r="D241" s="4" t="s">
        <v>867</v>
      </c>
      <c r="E241" s="3" t="str">
        <f>VLOOKUP(D241,[1]学生名单!$A$1:$D$11768,3,FALSE)</f>
        <v>15机械</v>
      </c>
      <c r="F241" s="3" t="s">
        <v>728</v>
      </c>
      <c r="G241" s="3" t="s">
        <v>13</v>
      </c>
      <c r="H241" s="3" t="s">
        <v>859</v>
      </c>
    </row>
    <row r="242" spans="1:8">
      <c r="A242" s="3">
        <v>241</v>
      </c>
      <c r="B242" s="3" t="s">
        <v>868</v>
      </c>
      <c r="C242" s="3" t="s">
        <v>9</v>
      </c>
      <c r="D242" s="4" t="s">
        <v>869</v>
      </c>
      <c r="E242" s="3" t="s">
        <v>870</v>
      </c>
      <c r="F242" s="3" t="s">
        <v>871</v>
      </c>
      <c r="G242" s="3" t="s">
        <v>872</v>
      </c>
      <c r="H242" s="3" t="s">
        <v>873</v>
      </c>
    </row>
    <row r="243" spans="1:8">
      <c r="A243" s="3">
        <v>242</v>
      </c>
      <c r="B243" s="3" t="s">
        <v>874</v>
      </c>
      <c r="C243" s="3" t="s">
        <v>425</v>
      </c>
      <c r="D243" s="4" t="s">
        <v>875</v>
      </c>
      <c r="E243" s="3" t="s">
        <v>876</v>
      </c>
      <c r="F243" s="3" t="s">
        <v>871</v>
      </c>
      <c r="G243" s="3" t="s">
        <v>877</v>
      </c>
      <c r="H243" s="3" t="s">
        <v>878</v>
      </c>
    </row>
    <row r="244" spans="1:8">
      <c r="A244" s="3">
        <v>243</v>
      </c>
      <c r="B244" s="3" t="s">
        <v>879</v>
      </c>
      <c r="C244" s="3" t="s">
        <v>326</v>
      </c>
      <c r="D244" s="4" t="s">
        <v>880</v>
      </c>
      <c r="E244" s="3" t="s">
        <v>881</v>
      </c>
      <c r="F244" s="3" t="s">
        <v>871</v>
      </c>
      <c r="G244" s="3" t="s">
        <v>882</v>
      </c>
      <c r="H244" s="3" t="s">
        <v>883</v>
      </c>
    </row>
    <row r="245" spans="1:8">
      <c r="A245" s="3">
        <v>244</v>
      </c>
      <c r="B245" s="3" t="s">
        <v>884</v>
      </c>
      <c r="C245" s="3" t="s">
        <v>425</v>
      </c>
      <c r="D245" s="4" t="s">
        <v>885</v>
      </c>
      <c r="E245" s="3" t="s">
        <v>881</v>
      </c>
      <c r="F245" s="3" t="s">
        <v>886</v>
      </c>
      <c r="G245" s="3" t="s">
        <v>887</v>
      </c>
      <c r="H245" s="3" t="s">
        <v>859</v>
      </c>
    </row>
    <row r="246" spans="1:8">
      <c r="A246" s="3">
        <v>245</v>
      </c>
      <c r="B246" s="3" t="s">
        <v>888</v>
      </c>
      <c r="C246" s="3" t="s">
        <v>425</v>
      </c>
      <c r="D246" s="4" t="s">
        <v>889</v>
      </c>
      <c r="E246" s="3" t="s">
        <v>890</v>
      </c>
      <c r="F246" s="3" t="s">
        <v>871</v>
      </c>
      <c r="G246" s="3" t="s">
        <v>887</v>
      </c>
      <c r="H246" s="3" t="s">
        <v>891</v>
      </c>
    </row>
    <row r="247" spans="1:8">
      <c r="A247" s="3">
        <v>246</v>
      </c>
      <c r="B247" s="3" t="s">
        <v>892</v>
      </c>
      <c r="C247" s="3" t="s">
        <v>425</v>
      </c>
      <c r="D247" s="4" t="s">
        <v>893</v>
      </c>
      <c r="E247" s="3" t="s">
        <v>876</v>
      </c>
      <c r="F247" s="3" t="s">
        <v>894</v>
      </c>
      <c r="G247" s="3" t="s">
        <v>156</v>
      </c>
      <c r="H247" s="3" t="s">
        <v>859</v>
      </c>
    </row>
    <row r="248" spans="1:8">
      <c r="A248" s="3">
        <v>247</v>
      </c>
      <c r="B248" s="3" t="s">
        <v>895</v>
      </c>
      <c r="C248" s="3" t="s">
        <v>425</v>
      </c>
      <c r="D248" s="4" t="s">
        <v>896</v>
      </c>
      <c r="E248" s="3" t="s">
        <v>881</v>
      </c>
      <c r="F248" s="3" t="s">
        <v>871</v>
      </c>
      <c r="G248" s="3" t="s">
        <v>897</v>
      </c>
      <c r="H248" s="3" t="s">
        <v>859</v>
      </c>
    </row>
    <row r="249" spans="1:8">
      <c r="A249" s="3">
        <v>248</v>
      </c>
      <c r="B249" s="3" t="s">
        <v>898</v>
      </c>
      <c r="C249" s="3" t="s">
        <v>425</v>
      </c>
      <c r="D249" s="4" t="s">
        <v>899</v>
      </c>
      <c r="E249" s="3" t="s">
        <v>881</v>
      </c>
      <c r="F249" s="3" t="s">
        <v>871</v>
      </c>
      <c r="G249" s="3" t="s">
        <v>900</v>
      </c>
      <c r="H249" s="3" t="s">
        <v>901</v>
      </c>
    </row>
    <row r="250" spans="1:8">
      <c r="A250" s="3">
        <v>249</v>
      </c>
      <c r="B250" s="3" t="s">
        <v>902</v>
      </c>
      <c r="C250" s="3" t="s">
        <v>425</v>
      </c>
      <c r="D250" s="4" t="s">
        <v>903</v>
      </c>
      <c r="E250" s="3" t="s">
        <v>881</v>
      </c>
      <c r="F250" s="3" t="s">
        <v>904</v>
      </c>
      <c r="G250" s="3" t="s">
        <v>905</v>
      </c>
      <c r="H250" s="3" t="s">
        <v>859</v>
      </c>
    </row>
    <row r="251" spans="1:8">
      <c r="A251" s="3">
        <v>250</v>
      </c>
      <c r="B251" s="3" t="s">
        <v>906</v>
      </c>
      <c r="C251" s="3" t="s">
        <v>9</v>
      </c>
      <c r="D251" s="4" t="s">
        <v>907</v>
      </c>
      <c r="E251" s="3" t="s">
        <v>908</v>
      </c>
      <c r="F251" s="3" t="s">
        <v>894</v>
      </c>
      <c r="G251" s="3" t="s">
        <v>584</v>
      </c>
      <c r="H251" s="3" t="s">
        <v>909</v>
      </c>
    </row>
    <row r="252" spans="1:8">
      <c r="A252" s="3">
        <v>251</v>
      </c>
      <c r="B252" s="3" t="s">
        <v>910</v>
      </c>
      <c r="C252" s="3" t="s">
        <v>9</v>
      </c>
      <c r="D252" s="4" t="s">
        <v>911</v>
      </c>
      <c r="E252" s="3" t="s">
        <v>908</v>
      </c>
      <c r="F252" s="3" t="s">
        <v>871</v>
      </c>
      <c r="G252" s="3" t="s">
        <v>703</v>
      </c>
      <c r="H252" s="3" t="s">
        <v>423</v>
      </c>
    </row>
    <row r="253" spans="1:8">
      <c r="A253" s="3">
        <v>252</v>
      </c>
      <c r="B253" s="3" t="s">
        <v>912</v>
      </c>
      <c r="C253" s="3" t="s">
        <v>9</v>
      </c>
      <c r="D253" s="4" t="s">
        <v>913</v>
      </c>
      <c r="E253" s="3" t="s">
        <v>908</v>
      </c>
      <c r="F253" s="3" t="s">
        <v>871</v>
      </c>
      <c r="G253" s="3" t="s">
        <v>663</v>
      </c>
      <c r="H253" s="3" t="s">
        <v>729</v>
      </c>
    </row>
    <row r="254" spans="1:8">
      <c r="A254" s="3">
        <v>253</v>
      </c>
      <c r="B254" s="3" t="s">
        <v>914</v>
      </c>
      <c r="C254" s="3" t="s">
        <v>109</v>
      </c>
      <c r="D254" s="4" t="s">
        <v>915</v>
      </c>
      <c r="E254" s="3" t="s">
        <v>908</v>
      </c>
      <c r="F254" s="3" t="s">
        <v>871</v>
      </c>
      <c r="G254" s="3" t="s">
        <v>245</v>
      </c>
      <c r="H254" s="3" t="s">
        <v>916</v>
      </c>
    </row>
    <row r="255" spans="1:8">
      <c r="A255" s="3">
        <v>254</v>
      </c>
      <c r="B255" s="3" t="s">
        <v>917</v>
      </c>
      <c r="C255" s="3" t="s">
        <v>9</v>
      </c>
      <c r="D255" s="4" t="s">
        <v>918</v>
      </c>
      <c r="E255" s="3" t="s">
        <v>908</v>
      </c>
      <c r="F255" s="3" t="s">
        <v>894</v>
      </c>
      <c r="G255" s="3" t="s">
        <v>616</v>
      </c>
      <c r="H255" s="3" t="s">
        <v>919</v>
      </c>
    </row>
    <row r="256" spans="1:8">
      <c r="A256" s="3">
        <v>255</v>
      </c>
      <c r="B256" s="3" t="s">
        <v>920</v>
      </c>
      <c r="C256" s="3" t="s">
        <v>326</v>
      </c>
      <c r="D256" s="4" t="s">
        <v>921</v>
      </c>
      <c r="E256" s="3" t="s">
        <v>908</v>
      </c>
      <c r="F256" s="3" t="s">
        <v>871</v>
      </c>
      <c r="G256" s="3" t="s">
        <v>922</v>
      </c>
      <c r="H256" s="11" t="s">
        <v>923</v>
      </c>
    </row>
    <row r="257" spans="1:8">
      <c r="A257" s="3">
        <v>256</v>
      </c>
      <c r="B257" s="3" t="s">
        <v>924</v>
      </c>
      <c r="C257" s="3" t="s">
        <v>425</v>
      </c>
      <c r="D257" s="4" t="s">
        <v>925</v>
      </c>
      <c r="E257" s="3" t="s">
        <v>926</v>
      </c>
      <c r="F257" s="3" t="s">
        <v>927</v>
      </c>
      <c r="G257" s="3" t="s">
        <v>90</v>
      </c>
      <c r="H257" s="3" t="s">
        <v>832</v>
      </c>
    </row>
    <row r="258" spans="1:8">
      <c r="A258" s="3">
        <v>257</v>
      </c>
      <c r="B258" s="3" t="s">
        <v>928</v>
      </c>
      <c r="C258" s="3" t="s">
        <v>63</v>
      </c>
      <c r="D258" s="4" t="s">
        <v>929</v>
      </c>
      <c r="E258" s="3" t="s">
        <v>930</v>
      </c>
      <c r="F258" s="3" t="s">
        <v>927</v>
      </c>
      <c r="G258" s="3" t="s">
        <v>931</v>
      </c>
      <c r="H258" s="3" t="s">
        <v>932</v>
      </c>
    </row>
    <row r="259" spans="1:8">
      <c r="A259" s="3">
        <v>258</v>
      </c>
      <c r="B259" s="3" t="s">
        <v>933</v>
      </c>
      <c r="C259" s="3" t="s">
        <v>63</v>
      </c>
      <c r="D259" s="4" t="s">
        <v>934</v>
      </c>
      <c r="E259" s="3" t="s">
        <v>930</v>
      </c>
      <c r="F259" s="3" t="s">
        <v>935</v>
      </c>
      <c r="G259" s="3" t="s">
        <v>936</v>
      </c>
      <c r="H259" s="3" t="s">
        <v>937</v>
      </c>
    </row>
    <row r="260" spans="1:8">
      <c r="A260" s="3">
        <v>259</v>
      </c>
      <c r="B260" s="3" t="s">
        <v>938</v>
      </c>
      <c r="C260" s="3" t="s">
        <v>304</v>
      </c>
      <c r="D260" s="4" t="s">
        <v>939</v>
      </c>
      <c r="E260" s="3" t="s">
        <v>940</v>
      </c>
      <c r="F260" s="3" t="s">
        <v>927</v>
      </c>
      <c r="G260" s="3" t="s">
        <v>941</v>
      </c>
      <c r="H260" s="3" t="s">
        <v>942</v>
      </c>
    </row>
    <row r="261" spans="1:8">
      <c r="A261" s="3">
        <v>260</v>
      </c>
      <c r="B261" s="3" t="s">
        <v>943</v>
      </c>
      <c r="C261" s="3" t="s">
        <v>38</v>
      </c>
      <c r="D261" s="4" t="s">
        <v>944</v>
      </c>
      <c r="E261" s="3" t="s">
        <v>945</v>
      </c>
      <c r="F261" s="3" t="s">
        <v>927</v>
      </c>
      <c r="G261" s="3" t="s">
        <v>156</v>
      </c>
      <c r="H261" s="3" t="s">
        <v>946</v>
      </c>
    </row>
    <row r="262" spans="1:8">
      <c r="A262" s="3">
        <v>261</v>
      </c>
      <c r="B262" s="3" t="s">
        <v>947</v>
      </c>
      <c r="C262" s="3" t="s">
        <v>109</v>
      </c>
      <c r="D262" s="4" t="s">
        <v>948</v>
      </c>
      <c r="E262" s="3" t="s">
        <v>949</v>
      </c>
      <c r="F262" s="3" t="s">
        <v>927</v>
      </c>
      <c r="G262" s="3" t="s">
        <v>52</v>
      </c>
      <c r="H262" s="3" t="s">
        <v>950</v>
      </c>
    </row>
    <row r="263" spans="1:8">
      <c r="A263" s="3">
        <v>262</v>
      </c>
      <c r="B263" s="3" t="s">
        <v>951</v>
      </c>
      <c r="C263" s="3" t="s">
        <v>109</v>
      </c>
      <c r="D263" s="4" t="s">
        <v>952</v>
      </c>
      <c r="E263" s="3" t="s">
        <v>949</v>
      </c>
      <c r="F263" s="3" t="s">
        <v>927</v>
      </c>
      <c r="G263" s="3" t="s">
        <v>52</v>
      </c>
      <c r="H263" s="3" t="s">
        <v>953</v>
      </c>
    </row>
    <row r="264" spans="1:8">
      <c r="A264" s="3">
        <v>263</v>
      </c>
      <c r="B264" s="3" t="s">
        <v>954</v>
      </c>
      <c r="C264" s="3" t="s">
        <v>109</v>
      </c>
      <c r="D264" s="4" t="s">
        <v>955</v>
      </c>
      <c r="E264" s="3" t="s">
        <v>956</v>
      </c>
      <c r="F264" s="3" t="s">
        <v>927</v>
      </c>
      <c r="G264" s="3" t="s">
        <v>957</v>
      </c>
      <c r="H264" s="3" t="s">
        <v>958</v>
      </c>
    </row>
    <row r="265" spans="1:8">
      <c r="A265" s="3">
        <v>264</v>
      </c>
      <c r="B265" s="3" t="s">
        <v>959</v>
      </c>
      <c r="C265" s="3" t="s">
        <v>9</v>
      </c>
      <c r="D265" s="4" t="s">
        <v>960</v>
      </c>
      <c r="E265" s="3" t="s">
        <v>956</v>
      </c>
      <c r="F265" s="3" t="s">
        <v>961</v>
      </c>
      <c r="G265" s="3" t="s">
        <v>962</v>
      </c>
      <c r="H265" s="3" t="s">
        <v>963</v>
      </c>
    </row>
    <row r="266" spans="1:8">
      <c r="A266" s="3">
        <v>265</v>
      </c>
      <c r="B266" s="3" t="s">
        <v>964</v>
      </c>
      <c r="C266" s="3" t="s">
        <v>9</v>
      </c>
      <c r="D266" s="4" t="s">
        <v>965</v>
      </c>
      <c r="E266" s="3" t="s">
        <v>966</v>
      </c>
      <c r="F266" s="3" t="s">
        <v>927</v>
      </c>
      <c r="G266" s="3" t="s">
        <v>967</v>
      </c>
      <c r="H266" s="3" t="s">
        <v>968</v>
      </c>
    </row>
    <row r="269" spans="1:8">
      <c r="A269" s="7"/>
      <c r="B269" s="7"/>
      <c r="C269" s="7"/>
      <c r="D269" s="7"/>
      <c r="E269" s="7"/>
      <c r="F269" s="7"/>
      <c r="G269" s="7"/>
      <c r="H269" s="7"/>
    </row>
    <row r="270" spans="1:8">
      <c r="A270" s="7"/>
      <c r="B270" s="7"/>
      <c r="C270" s="7"/>
      <c r="D270" s="7"/>
      <c r="E270" s="7"/>
      <c r="F270" s="7"/>
      <c r="G270" s="7"/>
      <c r="H270" s="7"/>
    </row>
    <row r="271" spans="1:8">
      <c r="A271" s="7"/>
      <c r="B271" s="7"/>
      <c r="C271" s="7"/>
      <c r="D271" s="7"/>
      <c r="E271" s="7"/>
      <c r="F271" s="7"/>
      <c r="G271" s="7"/>
      <c r="H271" s="7"/>
    </row>
    <row r="272" spans="1:8">
      <c r="A272" s="7"/>
      <c r="B272" s="7"/>
      <c r="C272" s="7"/>
      <c r="D272" s="7"/>
      <c r="E272" s="7"/>
      <c r="F272" s="7"/>
      <c r="G272" s="7"/>
      <c r="H272" s="7"/>
    </row>
    <row r="273" spans="1:8">
      <c r="A273" s="7"/>
      <c r="B273" s="7"/>
      <c r="C273" s="7"/>
      <c r="D273" s="7"/>
      <c r="E273" s="7"/>
      <c r="F273" s="7"/>
      <c r="G273" s="7"/>
      <c r="H273" s="7"/>
    </row>
    <row r="274" spans="1:8">
      <c r="A274" s="7"/>
      <c r="B274" s="7"/>
      <c r="C274" s="7"/>
      <c r="D274" s="7"/>
      <c r="E274" s="7"/>
      <c r="F274" s="7"/>
      <c r="G274" s="7"/>
      <c r="H274" s="7"/>
    </row>
    <row r="275" spans="1:8">
      <c r="A275" s="7"/>
      <c r="B275" s="7"/>
      <c r="C275" s="7"/>
      <c r="D275" s="7"/>
      <c r="E275" s="7"/>
      <c r="F275" s="7"/>
      <c r="G275" s="7"/>
      <c r="H275" s="7"/>
    </row>
    <row r="276" spans="1:8">
      <c r="A276" s="7"/>
      <c r="B276" s="7"/>
      <c r="C276" s="7"/>
      <c r="D276" s="7"/>
      <c r="E276" s="7"/>
      <c r="F276" s="7"/>
      <c r="G276" s="7"/>
      <c r="H276" s="7"/>
    </row>
    <row r="277" spans="1:8">
      <c r="A277" s="7"/>
      <c r="B277" s="7"/>
      <c r="C277" s="7"/>
      <c r="D277" s="7"/>
      <c r="E277" s="7"/>
      <c r="F277" s="7"/>
      <c r="G277" s="7"/>
      <c r="H277" s="7"/>
    </row>
    <row r="278" spans="1:8">
      <c r="A278" s="7"/>
      <c r="B278" s="7"/>
      <c r="C278" s="7"/>
      <c r="D278" s="7"/>
      <c r="E278" s="7"/>
      <c r="F278" s="7"/>
      <c r="G278" s="7"/>
      <c r="H278" s="7"/>
    </row>
    <row r="279" spans="1:8">
      <c r="A279" s="7"/>
      <c r="B279" s="7"/>
      <c r="C279" s="7"/>
      <c r="D279" s="7"/>
      <c r="E279" s="7"/>
      <c r="F279" s="7"/>
      <c r="G279" s="7"/>
      <c r="H279" s="7"/>
    </row>
    <row r="280" spans="1:8">
      <c r="A280" s="7"/>
      <c r="B280" s="7"/>
      <c r="C280" s="7"/>
      <c r="D280" s="7"/>
      <c r="E280" s="7"/>
      <c r="F280" s="7"/>
      <c r="G280" s="7"/>
      <c r="H280" s="7"/>
    </row>
    <row r="281" spans="1:8">
      <c r="A281" s="7"/>
      <c r="B281" s="7"/>
      <c r="C281" s="7"/>
      <c r="D281" s="7"/>
      <c r="E281" s="7"/>
      <c r="F281" s="7"/>
      <c r="G281" s="7"/>
      <c r="H281" s="7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Robert_Ji</dc:creator>
  <cp:lastModifiedBy>Robert_Ji</cp:lastModifiedBy>
  <dcterms:created xsi:type="dcterms:W3CDTF">2019-09-04T02:49:08Z</dcterms:created>
  <dcterms:modified xsi:type="dcterms:W3CDTF">2019-10-11T05:02:24Z</dcterms:modified>
</cp:coreProperties>
</file>